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Sheet1!$A$5:$AD$5</definedName>
  </definedNames>
  <calcPr calcId="144525"/>
</workbook>
</file>

<file path=xl/sharedStrings.xml><?xml version="1.0" encoding="utf-8"?>
<sst xmlns="http://schemas.openxmlformats.org/spreadsheetml/2006/main" count="13219" uniqueCount="1933">
  <si>
    <t>附件2</t>
  </si>
  <si>
    <t>2022年崇左市各县（市、区）、市直事业单位公开招聘工作人员岗位表（笔试）</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</si>
  <si>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</si>
  <si>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</si>
  <si>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</si>
  <si>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</si>
  <si>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</si>
  <si>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</si>
  <si>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</si>
  <si>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</si>
  <si>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</si>
  <si>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</si>
  <si>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</si>
  <si>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</si>
  <si>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是否进行实际操作能力测试</t>
  </si>
  <si>
    <t>联系方式</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</si>
  <si>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</si>
  <si>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</si>
  <si>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</si>
  <si>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</si>
  <si>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</si>
  <si>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</si>
  <si>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</si>
  <si>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</si>
  <si>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</si>
  <si>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是否定向招聘优秀村党组织书记、村“两委”成员</t>
  </si>
  <si>
    <t>是否定向招聘退役士官士兵</t>
  </si>
  <si>
    <t>是否定向招聘脱贫户家庭（原建档立卡贫困户家庭）毕业生</t>
  </si>
  <si>
    <t>其他条件</t>
  </si>
  <si>
    <t>考试类别
（一级分类）</t>
  </si>
  <si>
    <t>考试类别
（二级分类）</t>
  </si>
  <si>
    <t>考试类别代码</t>
  </si>
  <si>
    <t>邮寄材料地址及邮编</t>
  </si>
  <si>
    <t>咨询电话</t>
  </si>
  <si>
    <t>传真</t>
  </si>
  <si>
    <t>崇左市教育局</t>
  </si>
  <si>
    <t>崇左市高级中学</t>
  </si>
  <si>
    <t>全额拨款</t>
  </si>
  <si>
    <t>办公室工作人员</t>
  </si>
  <si>
    <t>1452100001</t>
  </si>
  <si>
    <t>专技十二级</t>
  </si>
  <si>
    <t>使用聘用教师控制数</t>
  </si>
  <si>
    <t>汉语言文学、秘书学、现代文秘、文秘与办公自动化、秘书教育、中文教育、商务秘书、语言学及应用语言学、应用英语、旅游英语、商务英语、会计学。</t>
  </si>
  <si>
    <t>本科以上</t>
  </si>
  <si>
    <t>学士</t>
  </si>
  <si>
    <t>18-40周岁</t>
  </si>
  <si>
    <t>无要求</t>
  </si>
  <si>
    <t>否</t>
  </si>
  <si>
    <t>综合管理类（A类）</t>
  </si>
  <si>
    <t>崇左市江州区太平路106号，532200</t>
  </si>
  <si>
    <t>0771—7828006</t>
  </si>
  <si>
    <t>0771-7833278</t>
  </si>
  <si>
    <t>校医</t>
  </si>
  <si>
    <t>1452100002</t>
  </si>
  <si>
    <t>实名编制</t>
  </si>
  <si>
    <t>临床医学、中西医临床医学、中西医临床、内科学、康复工程、康复物理治疗、耳鼻喉科学、康复医学与理疗学、口腔医学、口腔临床医学、急诊医学、基础医学、中医养生康复学、推拿学、针灸推拿学、壮医学、中医五官科学。</t>
  </si>
  <si>
    <t>具有执业医师资格证</t>
  </si>
  <si>
    <t>医疗卫生类（E类）</t>
  </si>
  <si>
    <t>西医临床岗位</t>
  </si>
  <si>
    <t>广西民族师范学院附属中学</t>
  </si>
  <si>
    <t>财务人员</t>
  </si>
  <si>
    <t>1452100003</t>
  </si>
  <si>
    <t>会计,会计学,审计,审计学,审计实务,财务管理,财务会计,会计电算化,财务电算化，会计与统计核算</t>
  </si>
  <si>
    <t>18-35周岁</t>
  </si>
  <si>
    <t>广西崇左市江州区佛子路10号 532200</t>
  </si>
  <si>
    <t>0771-7928800</t>
  </si>
  <si>
    <t>处室干事</t>
  </si>
  <si>
    <t>1452100004</t>
  </si>
  <si>
    <t>中文、汉语言文学，计算机科学,计算机技术,计算机科学技术，物理学,应用物理学，数学、应用数学,计算数学及其应用软件,数据计算及应用</t>
  </si>
  <si>
    <t>1452100005</t>
  </si>
  <si>
    <t>临床医学,麻醉学,医学影像学,医学检验,放射医学,眼视光学,康复治疗学,精神医学,医学技术,听力学</t>
  </si>
  <si>
    <t>广西民族师范学院附属第二中学</t>
  </si>
  <si>
    <t>学校干事</t>
  </si>
  <si>
    <t>1452100006</t>
  </si>
  <si>
    <t>文秘、汉语言文学、汉语言、中国语言文学、行政管理、教育学、思想政治</t>
  </si>
  <si>
    <t>广西崇左市石景林东路7号 532200</t>
  </si>
  <si>
    <t>0771-7990096</t>
  </si>
  <si>
    <t>1452100007</t>
  </si>
  <si>
    <t>不限</t>
  </si>
  <si>
    <t>是</t>
  </si>
  <si>
    <t>定向招聘崇左市户籍退役大学生士兵</t>
  </si>
  <si>
    <t>崇左市机关保育院</t>
  </si>
  <si>
    <t>信息技术员</t>
  </si>
  <si>
    <t>1452100008</t>
  </si>
  <si>
    <t>计算机应用与维护、计算机网络技术、信息与计算机科学、计算机多媒体技术</t>
  </si>
  <si>
    <t>社会科学专技类（B类）</t>
  </si>
  <si>
    <t>0771--7981699</t>
  </si>
  <si>
    <t>崇左幼儿师范高等专科学校</t>
  </si>
  <si>
    <t>崇左幼儿师范高等专科学校附属幼儿园</t>
  </si>
  <si>
    <t>1452100009</t>
  </si>
  <si>
    <t>聘用教师控制数</t>
  </si>
  <si>
    <t>会计、会计学、财务管理、财务会计、会计电算化、财务电算化、会计与统计核算、财务信息管理</t>
  </si>
  <si>
    <t>具有会计初级职称</t>
  </si>
  <si>
    <t>无</t>
  </si>
  <si>
    <t>崇左市江州区崇善大道55号崇左幼儿师范高等专科学校综合办公楼3023室</t>
  </si>
  <si>
    <t>0771-5935195</t>
  </si>
  <si>
    <t>0771-7832186</t>
  </si>
  <si>
    <t>崇左市文化和旅游局</t>
  </si>
  <si>
    <t>崇左市旅游发展研究中心</t>
  </si>
  <si>
    <t>计算机技术员</t>
  </si>
  <si>
    <t>1452100010</t>
  </si>
  <si>
    <t>计算机科学与技术，计算机网络技术工程，信息网络安全，计算机信息与管理，计算机应用与维护</t>
  </si>
  <si>
    <t>学士以上</t>
  </si>
  <si>
    <t>崇左市山秀路13号、wljrsk@126.com、邮编：532200</t>
  </si>
  <si>
    <t>0771-7990621</t>
  </si>
  <si>
    <t>崇左市图书馆</t>
  </si>
  <si>
    <t>读者服务岗</t>
  </si>
  <si>
    <t>1452100011</t>
  </si>
  <si>
    <t>大学本科</t>
  </si>
  <si>
    <t>崇左市江州区新华路2号、gxczstsg@163.com、邮编：532200</t>
  </si>
  <si>
    <t>0771-7820947</t>
  </si>
  <si>
    <t>崇左市花山民族文化艺术传承创作中心</t>
  </si>
  <si>
    <t>舞蹈编导</t>
  </si>
  <si>
    <t>1452100012</t>
  </si>
  <si>
    <t>专技十三级</t>
  </si>
  <si>
    <t>艺术类</t>
  </si>
  <si>
    <t>大专以上</t>
  </si>
  <si>
    <t>18-30周岁</t>
  </si>
  <si>
    <t>独立或参与编创节目获得市级以上荣誉</t>
  </si>
  <si>
    <t>崇左市石景林西路8号、gxczsgwt@163.com、邮编：532200</t>
  </si>
  <si>
    <t>0771—7925766</t>
  </si>
  <si>
    <t>声乐演员</t>
  </si>
  <si>
    <t>1452100013</t>
  </si>
  <si>
    <t>具有三项以上专业技能</t>
  </si>
  <si>
    <t>0771—7925767</t>
  </si>
  <si>
    <t>戏剧编导</t>
  </si>
  <si>
    <t>1452100014</t>
  </si>
  <si>
    <t>0771—7925768</t>
  </si>
  <si>
    <t>综合性表演艺术人才</t>
  </si>
  <si>
    <t>1452100015</t>
  </si>
  <si>
    <t>参加全国、全区性重大演出活动和赛事，具有三项以上专业技能</t>
  </si>
  <si>
    <t>技术人员</t>
  </si>
  <si>
    <t>1452100016</t>
  </si>
  <si>
    <t>从事文艺表演工作两年以上，擅长天琴乐器的制作、演奏；参加全国、全区性重大演出活动和赛事，具有三项以上专业技能</t>
  </si>
  <si>
    <t>崇左市市场监督管理局</t>
  </si>
  <si>
    <t>崇左市食品药品检验所</t>
  </si>
  <si>
    <t>药品检验员</t>
  </si>
  <si>
    <t>1452100017</t>
  </si>
  <si>
    <t>药物分析、药物化学、生物制药、微生物制药、药学、药物制剂、医学检验技术、医学检验</t>
  </si>
  <si>
    <t>崇左市江州区飞凤路6号崇左市市场监督管理局办公室B701</t>
  </si>
  <si>
    <t>0771-7832810</t>
  </si>
  <si>
    <t>0771-7836312</t>
  </si>
  <si>
    <t>崇左市住房和城乡建设局</t>
  </si>
  <si>
    <t>崇左市市政公用事业管理中心</t>
  </si>
  <si>
    <t>1452100018</t>
  </si>
  <si>
    <t>管理九级</t>
  </si>
  <si>
    <t>公共管理类、土木类、电气、电子及自动化类、会计学类</t>
  </si>
  <si>
    <t>地址：崇左市江州区德天路21号，邮编：532200</t>
  </si>
  <si>
    <t>0771-7840890</t>
  </si>
  <si>
    <t>崇左市生态环境局</t>
  </si>
  <si>
    <t>崇左市环境应急与事故调查中心</t>
  </si>
  <si>
    <t>环境应急技术员</t>
  </si>
  <si>
    <t>1452100019</t>
  </si>
  <si>
    <t>主要负责开展环境安全隐患排查工作和固体废物环境监督管理，参与环境事件应急调查和处置</t>
  </si>
  <si>
    <t>环境科学与工程类</t>
  </si>
  <si>
    <t>崇左市金鸡路8号崇左市环境保护局</t>
  </si>
  <si>
    <t>0771-7911319</t>
  </si>
  <si>
    <t>0771-7827066</t>
  </si>
  <si>
    <t>崇左市辐射环境监测站</t>
  </si>
  <si>
    <t>环境监测员</t>
  </si>
  <si>
    <t>1452100020</t>
  </si>
  <si>
    <t>主要负责开展环境安全隐患排查工作和辐射源环境监督管理，参与环境事件应急调查和处置</t>
  </si>
  <si>
    <t>环境科学与工程类；核科学与工程类。</t>
  </si>
  <si>
    <t>崇左市宁明县生态环境监测站</t>
  </si>
  <si>
    <t>1452100021</t>
  </si>
  <si>
    <t>主要配合上级开展县城饮用水水质常规监测和县城空气质量监测等各项监测工作。</t>
  </si>
  <si>
    <t>物理学类；环境科学与工程类</t>
  </si>
  <si>
    <t>崇左市交通运输局</t>
  </si>
  <si>
    <t>崇左市公路发展中心</t>
  </si>
  <si>
    <t>1452100022</t>
  </si>
  <si>
    <t>从事交通工程管理类工作</t>
  </si>
  <si>
    <t>土木工程、道路桥梁与渡河工程、交通土建工程</t>
  </si>
  <si>
    <t>广西崇左市江州区友谊大道19号崇左市交通运输局410室人事科</t>
  </si>
  <si>
    <t>0771-7843610</t>
  </si>
  <si>
    <t>0771-7837815</t>
  </si>
  <si>
    <t>崇左市港航发展中心</t>
  </si>
  <si>
    <t>1452100023</t>
  </si>
  <si>
    <t>交通工程、交通运输、船舶工程、船舶电子电器工程、船舶与海洋工程</t>
  </si>
  <si>
    <t>18-45周岁</t>
  </si>
  <si>
    <t>具有船舶船员适任证书</t>
  </si>
  <si>
    <t>崇左市交通工程质量监督站</t>
  </si>
  <si>
    <t>1452100024</t>
  </si>
  <si>
    <t>从事工程监督工作</t>
  </si>
  <si>
    <t>土木工程，道路桥梁与渡河工程，交通土建工程，桥梁与隧道工程，港口海岸及治河工程，港口航道及治河工程，港口航道与海岸工程</t>
  </si>
  <si>
    <t>左江日报社</t>
  </si>
  <si>
    <t>差额拨款</t>
  </si>
  <si>
    <t>记者</t>
  </si>
  <si>
    <t>1452100025</t>
  </si>
  <si>
    <t>无专业限制</t>
  </si>
  <si>
    <t>新闻系列初级及以上职称</t>
  </si>
  <si>
    <t>崇左市江州区山秀路13号</t>
  </si>
  <si>
    <t>0771-7965051</t>
  </si>
  <si>
    <t>0771-7965092</t>
  </si>
  <si>
    <t>崇左市公安局</t>
  </si>
  <si>
    <t>崇左市公安局互联网信息安全中心</t>
  </si>
  <si>
    <t>管理人员</t>
  </si>
  <si>
    <t>1452100026</t>
  </si>
  <si>
    <t>昼夜轮值，工作繁忙</t>
  </si>
  <si>
    <t>中国汉语言文学及文秘类、政治学类、外国语言文学类（仅限越南语方向）</t>
  </si>
  <si>
    <t>最低服务年限2年</t>
  </si>
  <si>
    <t>崇左市江州区石景林路8号；532200</t>
  </si>
  <si>
    <t>0771-7835903</t>
  </si>
  <si>
    <t>崇左市人民政府</t>
  </si>
  <si>
    <t>崇左广播电视台</t>
  </si>
  <si>
    <t>1452100027</t>
  </si>
  <si>
    <t>广播电视学、汉语言文学、新闻学、广播电视编导、播音与主持艺术、文化产业管理</t>
  </si>
  <si>
    <t>具有新闻、播音系列初级职称</t>
  </si>
  <si>
    <t>崇左市山秀路13号 崇左广播电视台</t>
  </si>
  <si>
    <t>0771-7836061</t>
  </si>
  <si>
    <t>7821678</t>
  </si>
  <si>
    <t>崇左市卫生健康委员会</t>
  </si>
  <si>
    <t>崇左市疾病预防控制中心</t>
  </si>
  <si>
    <t>公共卫生管理岗位工作人员</t>
  </si>
  <si>
    <t>1452100028</t>
  </si>
  <si>
    <t>公共事业管理（卫生事业管理方向）</t>
  </si>
  <si>
    <t>公共卫生岗位</t>
  </si>
  <si>
    <t>崇左市江州区石景林东路11号</t>
  </si>
  <si>
    <t>0771-7837555</t>
  </si>
  <si>
    <t>0771-7824189</t>
  </si>
  <si>
    <t>医学技术岗位</t>
  </si>
  <si>
    <t>1452100029</t>
  </si>
  <si>
    <t>卫生检验与检疫</t>
  </si>
  <si>
    <t>崇左市妇幼保健院</t>
  </si>
  <si>
    <t>1452100030</t>
  </si>
  <si>
    <t>临床医学</t>
  </si>
  <si>
    <t>持有执业医师执业证、执业医师资格证，执业范围为儿科专业。</t>
  </si>
  <si>
    <t>在县级及以上公立医院工作的在岗职工，取得儿科主治医师职称的年龄可放宽至40周岁。</t>
  </si>
  <si>
    <t>崇左市江州区佛子路26号</t>
  </si>
  <si>
    <t>0771-7930648</t>
  </si>
  <si>
    <t>0771-7831869</t>
  </si>
  <si>
    <t>护理岗位</t>
  </si>
  <si>
    <t>1452100031</t>
  </si>
  <si>
    <t>护理学</t>
  </si>
  <si>
    <t>须持有主管护师职称证。</t>
  </si>
  <si>
    <t>在市级公立医院工作的在岗职工。</t>
  </si>
  <si>
    <t>崇左市中医壮医医院</t>
  </si>
  <si>
    <t>中医临床岗位</t>
  </si>
  <si>
    <t>1452100032</t>
  </si>
  <si>
    <t>中医学、中西医结合、针灸推拿</t>
  </si>
  <si>
    <t>三证（执业医师证、资格证、规培证）</t>
  </si>
  <si>
    <t>二级医院在岗职工</t>
  </si>
  <si>
    <t>崇左市江州区建设路20号</t>
  </si>
  <si>
    <t>0771-7820178</t>
  </si>
  <si>
    <t>1452100033</t>
  </si>
  <si>
    <t>1452100034</t>
  </si>
  <si>
    <t>1452100035</t>
  </si>
  <si>
    <t>执业助理医师资格及以上</t>
  </si>
  <si>
    <t>医学影像诊断</t>
  </si>
  <si>
    <t>1452100036</t>
  </si>
  <si>
    <t>医学影像学、临床医学</t>
  </si>
  <si>
    <t>其中：医学影像学专业要求第一学历需为本科</t>
  </si>
  <si>
    <t>医学影像技术</t>
  </si>
  <si>
    <t>1452100037</t>
  </si>
  <si>
    <t>放射医学技师及以上</t>
  </si>
  <si>
    <t>崇左市卫生健康委</t>
  </si>
  <si>
    <t>崇左市第二人民医院</t>
  </si>
  <si>
    <t>西医临床</t>
  </si>
  <si>
    <t>1452100038</t>
  </si>
  <si>
    <t>工作地点在江州镇</t>
  </si>
  <si>
    <t>专科学历要求具有执业医师资格证;第一学历为本科的对资格证不作要求</t>
  </si>
  <si>
    <t>崇左市江州区江州镇东街359号532203</t>
  </si>
  <si>
    <t>0771-7820735</t>
  </si>
  <si>
    <t>1452100039</t>
  </si>
  <si>
    <t>临床医学、医学影像学</t>
  </si>
  <si>
    <t>江州区委宣传部</t>
  </si>
  <si>
    <t>江州区网络舆情管理中心</t>
  </si>
  <si>
    <t>1452100040</t>
  </si>
  <si>
    <t>专业技术</t>
  </si>
  <si>
    <t>计算机科学与技术类</t>
  </si>
  <si>
    <t>定向招考生源地或户籍为广西的人员，两年及以上基层工作经历</t>
  </si>
  <si>
    <t>崇左市江州区人力资源和社会保障局（崇左市江州区新民路1-7号）532200</t>
  </si>
  <si>
    <t>0771-7840659</t>
  </si>
  <si>
    <t>0771-7821058</t>
  </si>
  <si>
    <t>江州区糖业发展局</t>
  </si>
  <si>
    <t>江州糖料发展与基地建设服务中心</t>
  </si>
  <si>
    <t>1452100041</t>
  </si>
  <si>
    <t>管理</t>
  </si>
  <si>
    <t>定向招聘广西崇左市江州区驻军现役随军家属</t>
  </si>
  <si>
    <t>中共崇左市江州区委党校</t>
  </si>
  <si>
    <t>专业技术人员</t>
  </si>
  <si>
    <t>1452100042</t>
  </si>
  <si>
    <t>教育学、汉语言文学、马克思主义理论、社会学、政治学、哲学、历史学</t>
  </si>
  <si>
    <t>有教师资格证</t>
  </si>
  <si>
    <t>江州区财政局</t>
  </si>
  <si>
    <t>江州区财政预算编审中心</t>
  </si>
  <si>
    <t>1452100043</t>
  </si>
  <si>
    <t>会计学类、审计学类</t>
  </si>
  <si>
    <t>1452100044</t>
  </si>
  <si>
    <t>经济学类</t>
  </si>
  <si>
    <t>江州区农业农村局</t>
  </si>
  <si>
    <t>江州区农业机械化学校</t>
  </si>
  <si>
    <t>1452100045</t>
  </si>
  <si>
    <t xml:space="preserve">会计,会计学,财务管理,财务会计，会计电算化 </t>
  </si>
  <si>
    <t>定向招考生源地或户籍为崇左市的人员，两年及以上基层工作经历</t>
  </si>
  <si>
    <t>江州区农业技术推广站</t>
  </si>
  <si>
    <t>农业技术人员</t>
  </si>
  <si>
    <t>1452100046</t>
  </si>
  <si>
    <t>植物生产、保护及草学类</t>
  </si>
  <si>
    <t>自然科学专技类（C类）</t>
  </si>
  <si>
    <t>江州区水利局</t>
  </si>
  <si>
    <t>江州区岜宁水库管理所</t>
  </si>
  <si>
    <t>水库管理员</t>
  </si>
  <si>
    <t>1452100047</t>
  </si>
  <si>
    <t>人力资源管理，工商管理，工商企业管理</t>
  </si>
  <si>
    <t>1、定向招考生源地或户籍为江州区的人员。2、经常独立野外作业，条件艰苦，适合男性。</t>
  </si>
  <si>
    <t>江州区住房和城乡建设局</t>
  </si>
  <si>
    <t>江州区墙体材料改革站</t>
  </si>
  <si>
    <t>1452100048</t>
  </si>
  <si>
    <t>土木类、建筑类</t>
  </si>
  <si>
    <t>江州区住房保障服务中心</t>
  </si>
  <si>
    <t>1452100049</t>
  </si>
  <si>
    <t>汉语言文学、汉语言、汉语言文学教育</t>
  </si>
  <si>
    <t>江州区人民政府办公室</t>
  </si>
  <si>
    <t>江州区12345政务服务便民热线工作站</t>
  </si>
  <si>
    <t>12345热线工作人员</t>
  </si>
  <si>
    <t>1452100050</t>
  </si>
  <si>
    <t>计算机科学与技术类、电气、电子及自动化类、中国汉语言文学及文秘类、法学类</t>
  </si>
  <si>
    <t>江州区民政局</t>
  </si>
  <si>
    <t>江州区福利院</t>
  </si>
  <si>
    <t>办公室文秘</t>
  </si>
  <si>
    <t>1452100051</t>
  </si>
  <si>
    <t>中国汉语言文学及文秘类</t>
  </si>
  <si>
    <t>会计</t>
  </si>
  <si>
    <t>1452100052</t>
  </si>
  <si>
    <t>两年及以上工作经历</t>
  </si>
  <si>
    <t>江州区自然资源局</t>
  </si>
  <si>
    <t>江州区城乡建设规划技术中心</t>
  </si>
  <si>
    <t>测绘技术人员</t>
  </si>
  <si>
    <t>1452100053</t>
  </si>
  <si>
    <t>测绘科学与技术类</t>
  </si>
  <si>
    <t>办公室人员</t>
  </si>
  <si>
    <t>1452100054</t>
  </si>
  <si>
    <t>汉语言文学、法学、法律</t>
  </si>
  <si>
    <t>江州区医疗保障局</t>
  </si>
  <si>
    <t>江州区医疗保障服务中心</t>
  </si>
  <si>
    <t>1452100055</t>
  </si>
  <si>
    <t>会计学、会计与审计、财务管理</t>
  </si>
  <si>
    <t>综合岗工作人员</t>
  </si>
  <si>
    <t>1452100056</t>
  </si>
  <si>
    <t>江州区市容市政工作中心</t>
  </si>
  <si>
    <t>1452100057</t>
  </si>
  <si>
    <t>工程造价员</t>
  </si>
  <si>
    <t>1452100058</t>
  </si>
  <si>
    <t>工程造价、工程造价管理、建筑工程施工与管理</t>
  </si>
  <si>
    <t>两年及以上基层工作经历</t>
  </si>
  <si>
    <t>江州区交通运输局</t>
  </si>
  <si>
    <t>江州区公路发展中心</t>
  </si>
  <si>
    <t>1452100059</t>
  </si>
  <si>
    <t>汉语言文学、人力资源管理、行政管理、工程造价</t>
  </si>
  <si>
    <t>定向招考生源地或户籍为崇左市的人员</t>
  </si>
  <si>
    <t>养护股技术员</t>
  </si>
  <si>
    <t>1452100060</t>
  </si>
  <si>
    <t>公路机械化施工技术、工程造价、工程监理</t>
  </si>
  <si>
    <t>条件艰苦，须经常下乡检查农村公路建设项目，适合男性。定向招考生源地或户籍为江州区的人员</t>
  </si>
  <si>
    <t>江州区发展和改革局</t>
  </si>
  <si>
    <t>江州区粮食和物资储备中心</t>
  </si>
  <si>
    <t>财务工作人员</t>
  </si>
  <si>
    <t>1452100061</t>
  </si>
  <si>
    <t>江州区军粮供应站</t>
  </si>
  <si>
    <t>质检员</t>
  </si>
  <si>
    <t>1452100062</t>
  </si>
  <si>
    <t>从事军粮质量检验工作</t>
  </si>
  <si>
    <t>化工与制药技术类</t>
  </si>
  <si>
    <t>江州区督查考评局</t>
  </si>
  <si>
    <t>江州区绩效考评中心</t>
  </si>
  <si>
    <t>1452100063</t>
  </si>
  <si>
    <t>汉语言文学、金融工程、机械工程、工程造价、电子商务</t>
  </si>
  <si>
    <t>江州区应急管理局</t>
  </si>
  <si>
    <t>江州区应急救援指挥中心</t>
  </si>
  <si>
    <t>1452100064</t>
  </si>
  <si>
    <t>定编定岗不定人</t>
  </si>
  <si>
    <t>会计、会计学、财务管理、财务会计、会计与统计核算</t>
  </si>
  <si>
    <t>1452100065</t>
  </si>
  <si>
    <t>汉语言文学、秘书学、汉语言、文秘、文秘学、现代秘书</t>
  </si>
  <si>
    <t>江州区武装部</t>
  </si>
  <si>
    <t>江州区民兵武器装备仓库</t>
  </si>
  <si>
    <t>1452100066</t>
  </si>
  <si>
    <t>中国汉语言文学及文秘类、计算机科学与技术类</t>
  </si>
  <si>
    <t>定向招考户籍为江州区的人员</t>
  </si>
  <si>
    <t>保密员</t>
  </si>
  <si>
    <t>1452100067</t>
  </si>
  <si>
    <t>定向招考生源地或户籍为江州区的人员</t>
  </si>
  <si>
    <t>江州区林业局</t>
  </si>
  <si>
    <t>江州区林业综行政执法大队</t>
  </si>
  <si>
    <t>林业技术员</t>
  </si>
  <si>
    <t>1452100068</t>
  </si>
  <si>
    <t>林学、林业技术、森林资源保护、野生植物资源开发与利用、野生动物保护、森林工程技术、林业信息技术与管理、林业调查与信息处理</t>
  </si>
  <si>
    <t>江州区卫生健康局</t>
  </si>
  <si>
    <t>江州区艾滋病防治工作中心</t>
  </si>
  <si>
    <t>艾防中心工作人员</t>
  </si>
  <si>
    <t>1452100069</t>
  </si>
  <si>
    <t>临床医学、中西医临床医学</t>
  </si>
  <si>
    <t>执业助理医师及以上</t>
  </si>
  <si>
    <t>1452100070</t>
  </si>
  <si>
    <t>护理学、护理</t>
  </si>
  <si>
    <t>执业护士</t>
  </si>
  <si>
    <t>江州区城市流动人口计划生育服务所</t>
  </si>
  <si>
    <t>1452100071</t>
  </si>
  <si>
    <t>会计学类、审计学类、经济学类、工商管理类</t>
  </si>
  <si>
    <t>江州区妇幼保健院</t>
  </si>
  <si>
    <t>西医临床岗位一</t>
  </si>
  <si>
    <t>1452100072</t>
  </si>
  <si>
    <t>临床医学、内科学、儿科医学、中西医临床医学</t>
  </si>
  <si>
    <t>取得执业医师资格证书及以上</t>
  </si>
  <si>
    <t>要求男性（男性专科）</t>
  </si>
  <si>
    <t>西医临床岗位二</t>
  </si>
  <si>
    <t>1452100073</t>
  </si>
  <si>
    <t>临床医学、妇幼卫生、妇产科学</t>
  </si>
  <si>
    <t>西医临床岗位三（超声影像科）</t>
  </si>
  <si>
    <t>1452100074</t>
  </si>
  <si>
    <t>临床医学、内科学、儿科医学、医学影像学</t>
  </si>
  <si>
    <t>药剂岗位</t>
  </si>
  <si>
    <t>1452100075</t>
  </si>
  <si>
    <t>药学、中药学、临床药学</t>
  </si>
  <si>
    <t>取得药学专业技术资格证书</t>
  </si>
  <si>
    <t>护理岗位一</t>
  </si>
  <si>
    <t>1452100076</t>
  </si>
  <si>
    <t>护理、助产</t>
  </si>
  <si>
    <t>具有护士执业资格证书、护师及以上职称</t>
  </si>
  <si>
    <t>护理岗位二</t>
  </si>
  <si>
    <t>1452100077</t>
  </si>
  <si>
    <t>具有护士执业资格证书</t>
  </si>
  <si>
    <t>1452100078</t>
  </si>
  <si>
    <t>财务管理,会计,会计学，会计电算化,会计与统计核算,会计与审计,税务会计、企业财务管理</t>
  </si>
  <si>
    <t>具有初级以上会计专业技术资格证书</t>
  </si>
  <si>
    <t>1452100079</t>
  </si>
  <si>
    <t>公共卫生、文秘、汉语言文学、公共卫生与预防医学、流行病与卫生统计学,文秘学</t>
  </si>
  <si>
    <t>江州区江州镇人民政府</t>
  </si>
  <si>
    <t>江州镇社会治安综合治理中心</t>
  </si>
  <si>
    <t>1452100080</t>
  </si>
  <si>
    <t>定向招聘脱贫户家庭（原建档立卡贫困户家庭）毕业生</t>
  </si>
  <si>
    <t>江州区濑湍镇人民政府</t>
  </si>
  <si>
    <t>濑湍镇乡村建设管理中心</t>
  </si>
  <si>
    <t>管理工作人员</t>
  </si>
  <si>
    <t>1452100081</t>
  </si>
  <si>
    <t>中专或高中以上</t>
  </si>
  <si>
    <t>男45岁及以下，女40岁及以下</t>
  </si>
  <si>
    <t>定向招聘现任广西崇左市江州区村党组织书记、且具有三年及以上村党组织书记工作经历</t>
  </si>
  <si>
    <t>江州区板利乡人民政府</t>
  </si>
  <si>
    <t>板利乡社会治安综合治理中心</t>
  </si>
  <si>
    <t>综治、信访助理员</t>
  </si>
  <si>
    <t>1452100082</t>
  </si>
  <si>
    <t>江州区罗白乡人民政府</t>
  </si>
  <si>
    <t>罗白乡乡村产业发展中心</t>
  </si>
  <si>
    <t>工作人员</t>
  </si>
  <si>
    <t>1452100083</t>
  </si>
  <si>
    <t>定向招聘广西崇左市江州区服务基层项目人员</t>
  </si>
  <si>
    <t>罗白乡社会治安综合治理中心</t>
  </si>
  <si>
    <t>1452100084</t>
  </si>
  <si>
    <t>工商管理类</t>
  </si>
  <si>
    <t>江州区驮卢镇人民政府</t>
  </si>
  <si>
    <t>驮卢镇乡村建设管理中心</t>
  </si>
  <si>
    <t>单位工作人员</t>
  </si>
  <si>
    <t>1452100085</t>
  </si>
  <si>
    <t>定向招聘现任广西崇左市江州区村“两委”成员、且具有三年及以上村“两委”工作经历</t>
  </si>
  <si>
    <t>江州区左州镇人民政府</t>
  </si>
  <si>
    <t>左州镇社会治安综合治理中心</t>
  </si>
  <si>
    <t>1452100086</t>
  </si>
  <si>
    <t>从事财务工作</t>
  </si>
  <si>
    <t>定向招聘脱贫户家庭（原建档立卡贫困户家庭）毕业生，两年及以上基层工作经历</t>
  </si>
  <si>
    <t>江州区那隆镇人民政府</t>
  </si>
  <si>
    <t>那隆镇社会治安综合治理中心</t>
  </si>
  <si>
    <t>1452100087</t>
  </si>
  <si>
    <t>江州区新和镇人民政府</t>
  </si>
  <si>
    <t>新和镇公共服务中心</t>
  </si>
  <si>
    <t>坚果种植技术员</t>
  </si>
  <si>
    <t>1452100088</t>
  </si>
  <si>
    <t>从事乡镇统计工作</t>
  </si>
  <si>
    <t>江州区江南街道办事处</t>
  </si>
  <si>
    <t>江南街道乡村建设管理中心</t>
  </si>
  <si>
    <t>技术岗</t>
  </si>
  <si>
    <t>1452100089</t>
  </si>
  <si>
    <t>土木类、建筑类、会计学类、测绘科学与技术类</t>
  </si>
  <si>
    <t>1452100090</t>
  </si>
  <si>
    <t>定向招聘大学生退役士兵或高校人民武装学院毕业生</t>
  </si>
  <si>
    <t>江州区石景林街道办事处</t>
  </si>
  <si>
    <t>石景林街道乡村建设管理中心</t>
  </si>
  <si>
    <t>技术员</t>
  </si>
  <si>
    <t>1452100091</t>
  </si>
  <si>
    <t>森林工程、林学、艺术设计、测绘工程、环境规划与管理</t>
  </si>
  <si>
    <t>两年及以上基层工作经历，定向招考生源地或户籍为江州区的人员</t>
  </si>
  <si>
    <t>统计员</t>
  </si>
  <si>
    <t>1452100092</t>
  </si>
  <si>
    <t>江州区太平街道办事处</t>
  </si>
  <si>
    <t>太平街道农业服务中心</t>
  </si>
  <si>
    <t>农业技术员</t>
  </si>
  <si>
    <t>1452100093</t>
  </si>
  <si>
    <t>太平街道卫生和计划生育服务所</t>
  </si>
  <si>
    <t>1452100094</t>
  </si>
  <si>
    <t>专业技术员</t>
  </si>
  <si>
    <t>1452100095</t>
  </si>
  <si>
    <t>汉语言文学及文秘类</t>
  </si>
  <si>
    <t>1452100096</t>
  </si>
  <si>
    <t>国际经济与贸易、工商管理、金融学</t>
  </si>
  <si>
    <t>1452100097</t>
  </si>
  <si>
    <t>1452100098</t>
  </si>
  <si>
    <t>定向招聘退役士官士兵</t>
  </si>
  <si>
    <t>太平街道乡村建设管理中心</t>
  </si>
  <si>
    <t>1452100099</t>
  </si>
  <si>
    <t>1452100100</t>
  </si>
  <si>
    <t>江州区教育局</t>
  </si>
  <si>
    <t>江州区教育教学服务中心</t>
  </si>
  <si>
    <t>1452100101</t>
  </si>
  <si>
    <t>写作能力强，熟悉各类公文写作，能熟练使用办公软件</t>
  </si>
  <si>
    <t>江州区特殊教育学校</t>
  </si>
  <si>
    <t>财会</t>
  </si>
  <si>
    <t>1452100102</t>
  </si>
  <si>
    <t>第二初级中学</t>
  </si>
  <si>
    <t>1452100103</t>
  </si>
  <si>
    <t>临床医学类、医学技术类</t>
  </si>
  <si>
    <t>第三小学</t>
  </si>
  <si>
    <t>1452100104</t>
  </si>
  <si>
    <t>第四小学</t>
  </si>
  <si>
    <t>1452100105</t>
  </si>
  <si>
    <t>江州区高级中学</t>
  </si>
  <si>
    <t>1452100106</t>
  </si>
  <si>
    <t>第四初级中学</t>
  </si>
  <si>
    <t>1452100107</t>
  </si>
  <si>
    <t>第二小学</t>
  </si>
  <si>
    <t>1452100108</t>
  </si>
  <si>
    <t>第五小学</t>
  </si>
  <si>
    <t>1452100109</t>
  </si>
  <si>
    <t>第六小学</t>
  </si>
  <si>
    <t>1452100110</t>
  </si>
  <si>
    <t>第八小学</t>
  </si>
  <si>
    <t>1452100111</t>
  </si>
  <si>
    <t>中共扶绥县委宣传部</t>
  </si>
  <si>
    <t>扶绥县融媒体中心</t>
  </si>
  <si>
    <t>1452100112</t>
  </si>
  <si>
    <t>影视；影视学；影视动画；新闻学</t>
  </si>
  <si>
    <t>地址：扶绥县同正大道642号扶绥县人力资源和社会保障局             邮编：532199</t>
  </si>
  <si>
    <t>0771-7510969</t>
  </si>
  <si>
    <t>0771-7530720</t>
  </si>
  <si>
    <t>综合管理员</t>
  </si>
  <si>
    <t>1452100113</t>
  </si>
  <si>
    <t>定向招聘驻扶绥随军家属</t>
  </si>
  <si>
    <t>扶绥县财政局</t>
  </si>
  <si>
    <t>扶绥县财政信息管理中心</t>
  </si>
  <si>
    <t>财政会计</t>
  </si>
  <si>
    <t>1452100114</t>
  </si>
  <si>
    <t>会计学类</t>
  </si>
  <si>
    <t>扶绥县林业局</t>
  </si>
  <si>
    <t>扶绥县扶南苗圃站</t>
  </si>
  <si>
    <t>林业行政执法人员</t>
  </si>
  <si>
    <t>1452100115</t>
  </si>
  <si>
    <t>法学类</t>
  </si>
  <si>
    <t>扶绥县审计局</t>
  </si>
  <si>
    <t>扶绥县政府性投资审计中心</t>
  </si>
  <si>
    <t>财务审计员</t>
  </si>
  <si>
    <t>1452100116</t>
  </si>
  <si>
    <t>从事财政财务审计；经济责任审计；社会保障审计等相关工作。</t>
  </si>
  <si>
    <t>财务管理；会计；会计学；财务会计；企业会计；企业财务管理；审计；审计学；审计实务</t>
  </si>
  <si>
    <t>扶绥县商务和服务业发展局</t>
  </si>
  <si>
    <t>扶绥县服务业发展中心</t>
  </si>
  <si>
    <t>工作人员一</t>
  </si>
  <si>
    <t>1452100117</t>
  </si>
  <si>
    <t>国际经济与贸易；贸易经济；国际贸易</t>
  </si>
  <si>
    <t>工作人员二</t>
  </si>
  <si>
    <t>1452100118</t>
  </si>
  <si>
    <t>物流管理与工程类</t>
  </si>
  <si>
    <t>扶绥县工业和信息化局</t>
  </si>
  <si>
    <t>扶绥县节能监察中心</t>
  </si>
  <si>
    <t>技术员一</t>
  </si>
  <si>
    <t>1452100119</t>
  </si>
  <si>
    <t>复合材料与工程；制药工程；无机非金属材料工程；食品科学与工程</t>
  </si>
  <si>
    <t>技术员二</t>
  </si>
  <si>
    <t>1452100120</t>
  </si>
  <si>
    <t>机械设计制造及其自动化；化学工程与工艺；信息与计算科学；通信工程</t>
  </si>
  <si>
    <t>扶绥县服务企业中心</t>
  </si>
  <si>
    <t>服务企业办事员</t>
  </si>
  <si>
    <t>1452100121</t>
  </si>
  <si>
    <t>中国汉语言文学及文秘类；管理科学与工程类；工商管理类</t>
  </si>
  <si>
    <t>扶绥县司法局</t>
  </si>
  <si>
    <t>扶绥县公证处</t>
  </si>
  <si>
    <t>公证员</t>
  </si>
  <si>
    <t>1452100122</t>
  </si>
  <si>
    <t>取得c类及以上法律职业资格证书。</t>
  </si>
  <si>
    <t>扶绥县农业农村局</t>
  </si>
  <si>
    <t>扶绥县经济作物站</t>
  </si>
  <si>
    <t>农业技术员一</t>
  </si>
  <si>
    <t>1452100123</t>
  </si>
  <si>
    <t>园艺；植物保护；蔬菜；药用植物</t>
  </si>
  <si>
    <t>农业技术员二</t>
  </si>
  <si>
    <t>1452100124</t>
  </si>
  <si>
    <t>土木类</t>
  </si>
  <si>
    <t>1452100125</t>
  </si>
  <si>
    <t>扶绥县自然资源局</t>
  </si>
  <si>
    <t>扶绥县不动产登记中心</t>
  </si>
  <si>
    <t>规划技术员</t>
  </si>
  <si>
    <t>1452100126</t>
  </si>
  <si>
    <t>城市规划；城市设计；经济地理学与城乡区域规划</t>
  </si>
  <si>
    <t xml:space="preserve">具有工程师及以上职称 </t>
  </si>
  <si>
    <t>扶绥县国土资源局土地开发整理中心</t>
  </si>
  <si>
    <t>工程技术员</t>
  </si>
  <si>
    <t>1452100127</t>
  </si>
  <si>
    <t>资源勘查工程；勘查技术与工程；资源勘察</t>
  </si>
  <si>
    <t>扶绥县国土资源技术服务站</t>
  </si>
  <si>
    <t>1452100128</t>
  </si>
  <si>
    <t>地理信息科学；人文地理与城乡规划；房地产经营管理</t>
  </si>
  <si>
    <t>扶绥县市政服务中心</t>
  </si>
  <si>
    <t>办公室秘书</t>
  </si>
  <si>
    <t>1452100129</t>
  </si>
  <si>
    <t>汉语言文学；中文应用；中国文学；秘书；文秘</t>
  </si>
  <si>
    <t>1452100130</t>
  </si>
  <si>
    <t>环境科学与工程；环境生态工程；环境监察；环境监测；环境规划与管理</t>
  </si>
  <si>
    <t>扶绥县水利局</t>
  </si>
  <si>
    <t>扶绥县姑龙水库工程管理所</t>
  </si>
  <si>
    <t>1452100131</t>
  </si>
  <si>
    <t>工作地点位于东门镇六头村姑龙屯</t>
  </si>
  <si>
    <t>水利类；土木类</t>
  </si>
  <si>
    <t>扶绥县人力资源和社会保障局</t>
  </si>
  <si>
    <t>扶绥县劳动技能培训中心</t>
  </si>
  <si>
    <t>1452100132</t>
  </si>
  <si>
    <t>1452100133</t>
  </si>
  <si>
    <t>定向招聘2019年12月31日前纳入扶绥县优秀人才编外管理的在职在岗人员</t>
  </si>
  <si>
    <t>中国-东盟南宁空港扶绥经济区管理委员会</t>
  </si>
  <si>
    <t>中国-东盟南宁空港扶绥经济区项目服务中心</t>
  </si>
  <si>
    <t>技术岗位一</t>
  </si>
  <si>
    <t>1452100134</t>
  </si>
  <si>
    <t>工程管理；大地测量；地理信息系统；交通土建工程；摄影测量与遥感</t>
  </si>
  <si>
    <t>中级工程师及以上</t>
  </si>
  <si>
    <t>技术岗二</t>
  </si>
  <si>
    <t>1452100135</t>
  </si>
  <si>
    <t>经济学类；金融学类；工商管理类；电气、电子及自动化类；食品科学与工程类</t>
  </si>
  <si>
    <t>扶绥县木业家居产业集聚区管理委员会</t>
  </si>
  <si>
    <t>扶绥县木业家居产业集聚区项目服务中心</t>
  </si>
  <si>
    <t>1452100136</t>
  </si>
  <si>
    <t>电气自动化技术；环境艺术设计；工程造价</t>
  </si>
  <si>
    <t>1452100137</t>
  </si>
  <si>
    <t>自动化；金融学；工业工程</t>
  </si>
  <si>
    <t>扶绥东罗矿区管理中心</t>
  </si>
  <si>
    <t>综合管理人员</t>
  </si>
  <si>
    <t>1452100138</t>
  </si>
  <si>
    <t>定向招聘在扶绥县兵役机关登记入伍的大学生退役士兵。</t>
  </si>
  <si>
    <t>1452100139</t>
  </si>
  <si>
    <t>会计学类；财政学类；审计学类</t>
  </si>
  <si>
    <t>1452100140</t>
  </si>
  <si>
    <t>工商管理类；公共管理类；计算机科学与技术类</t>
  </si>
  <si>
    <t>扶绥县卫生健康局</t>
  </si>
  <si>
    <t>扶绥县人民医院</t>
  </si>
  <si>
    <t>临床医师一</t>
  </si>
  <si>
    <t>1452100141</t>
  </si>
  <si>
    <t>临床医学；麻醉学；医学影像学；口腔医学；内科学；外科学；儿科学；儿科医学；妇产科学</t>
  </si>
  <si>
    <t>要求在二级甲等以上综合医院工作满两年（硕士以上不要求），取得执业医师资格（或参加考试已通过），副高级以上职称年龄放宽到45周岁以下。</t>
  </si>
  <si>
    <t>临床医师二</t>
  </si>
  <si>
    <t>1452100142</t>
  </si>
  <si>
    <t>临床护士</t>
  </si>
  <si>
    <t>1452100143</t>
  </si>
  <si>
    <t>护理；高级护理；护理学；助产</t>
  </si>
  <si>
    <t>护师及以上</t>
  </si>
  <si>
    <t>要求在二级甲等以上综合医院工作满两年。</t>
  </si>
  <si>
    <t>超声科医师</t>
  </si>
  <si>
    <t>1452100144</t>
  </si>
  <si>
    <t>临床医学；医学影像学；内科学；外科学</t>
  </si>
  <si>
    <t>妇产科医师</t>
  </si>
  <si>
    <t>1452100145</t>
  </si>
  <si>
    <t>临床医学；内科学；外科学；妇产科学</t>
  </si>
  <si>
    <t>口腔科医师</t>
  </si>
  <si>
    <t>1452100146</t>
  </si>
  <si>
    <t>口腔医学</t>
  </si>
  <si>
    <t>麻醉科医师一</t>
  </si>
  <si>
    <t>1452100147</t>
  </si>
  <si>
    <t>临床医学；麻醉学；内科学；外科学</t>
  </si>
  <si>
    <t>中医科医师</t>
  </si>
  <si>
    <t>1452100148</t>
  </si>
  <si>
    <t>中医学；针灸推拿学；中西医临床医学；中西医临床</t>
  </si>
  <si>
    <t>内科医师</t>
  </si>
  <si>
    <t>1452100149</t>
  </si>
  <si>
    <t>临床医学；内科学；外科学</t>
  </si>
  <si>
    <t>研究生</t>
  </si>
  <si>
    <t>硕士以上</t>
  </si>
  <si>
    <t>要求取得执业医师资格（或参加考试已通过），副高级以上职称年龄放宽到45周岁以下。</t>
  </si>
  <si>
    <t>放射科医师</t>
  </si>
  <si>
    <t>1452100150</t>
  </si>
  <si>
    <t>副主任医师及以上职称</t>
  </si>
  <si>
    <t>麻醉科医师二</t>
  </si>
  <si>
    <t>1452100151</t>
  </si>
  <si>
    <t>职能科室干事</t>
  </si>
  <si>
    <t>1452100152</t>
  </si>
  <si>
    <t>临床医学；预防医学；社会工作；信息管理与信息系统；汉语言文学；公共事业管理；人力资源管理；通信工程</t>
  </si>
  <si>
    <t>检验师</t>
  </si>
  <si>
    <t>1452100153</t>
  </si>
  <si>
    <t>医学检验；卫生检验与检疫；医学检验技术；医学实验技术</t>
  </si>
  <si>
    <t>要求在二级甲等以上综合医院工作满两年，取得检验师资格（或参加考试已通过），副高级以上职称年龄放宽到45周岁以下。</t>
  </si>
  <si>
    <t>药剂师</t>
  </si>
  <si>
    <t>1452100154</t>
  </si>
  <si>
    <t>药学；临床药学；中药学</t>
  </si>
  <si>
    <t>要求在二级甲等以上综合医院工作满两年，取得药剂师资格（或参加考试已通过），副高级以上职称年龄放宽到45周岁以下。</t>
  </si>
  <si>
    <t>急诊科医师</t>
  </si>
  <si>
    <t>1452100155</t>
  </si>
  <si>
    <t>临床医学；急诊医学；内科学；外科学；全科医学</t>
  </si>
  <si>
    <t>要求在一级以上公立医疗机构三年以上工作经验，取得执业医师资格，执业注册为内科；外科或急诊医学科（或参加考试已通过尚未进行执业注册）。</t>
  </si>
  <si>
    <t>扶绥县妇幼保健院</t>
  </si>
  <si>
    <t>麻醉科医生</t>
  </si>
  <si>
    <t>1452100156</t>
  </si>
  <si>
    <t>临床医学；麻醉学；麻醉医学；麻醉学硕士</t>
  </si>
  <si>
    <t>二年二级及以上医院工作经历，中级职称及以上年龄放宽到40周岁</t>
  </si>
  <si>
    <t>眼科医生</t>
  </si>
  <si>
    <t>1452100157</t>
  </si>
  <si>
    <t>眼科学；眼科学硕士（专业硕士）；眼视光医学</t>
  </si>
  <si>
    <t>中级职称及以上年龄放宽到40周岁</t>
  </si>
  <si>
    <t>扶绥县卫生健康</t>
  </si>
  <si>
    <t>儿科医生</t>
  </si>
  <si>
    <t>1452100158</t>
  </si>
  <si>
    <t>儿科医师</t>
  </si>
  <si>
    <t>儿科学；儿科学硕士（专业硕士）；儿科医学</t>
  </si>
  <si>
    <t>扶绥县疾病预防控制中心</t>
  </si>
  <si>
    <t>卫生检验</t>
  </si>
  <si>
    <t>1452100159</t>
  </si>
  <si>
    <t>疾病预防控制一</t>
  </si>
  <si>
    <t>1452100160</t>
  </si>
  <si>
    <t>预防医学</t>
  </si>
  <si>
    <t>疾病预防控制二</t>
  </si>
  <si>
    <t>1452100161</t>
  </si>
  <si>
    <t>扶绥县东罗镇人民政府</t>
  </si>
  <si>
    <t>扶绥县东罗镇乡村建设管理中心</t>
  </si>
  <si>
    <t>1452100162</t>
  </si>
  <si>
    <t>定向招聘扶绥籍原建档立卡贫困家庭生源毕业生。一经聘用在本单位最低服务年限为3年。</t>
  </si>
  <si>
    <t>扶绥县渠旧镇人民政府</t>
  </si>
  <si>
    <t>扶绥县渠旧镇乡村建设管理中心</t>
  </si>
  <si>
    <t>1452100163</t>
  </si>
  <si>
    <t>定向招聘在扶绥县兵役机关登记入伍的大学生退役士兵</t>
  </si>
  <si>
    <t>扶绥县昌平乡人民政府</t>
  </si>
  <si>
    <t>扶绥县昌平乡公共服务中心</t>
  </si>
  <si>
    <t>1452100164</t>
  </si>
  <si>
    <t>定向招聘在扶绥县村(社区）两委任职满两年以上的现任村（社区）党组织书记。一经聘用在本单位最低服务年限为3年。</t>
  </si>
  <si>
    <t>扶绥县东门镇人民政府</t>
  </si>
  <si>
    <t>扶绥县东门镇社会治安综合治理中心</t>
  </si>
  <si>
    <t>1452100165</t>
  </si>
  <si>
    <t>扶绥县龙头乡人民政府</t>
  </si>
  <si>
    <t>扶绥县龙头乡公共服务中心</t>
  </si>
  <si>
    <t>管理员</t>
  </si>
  <si>
    <t>1452100166</t>
  </si>
  <si>
    <t>扶绥县山圩镇人民政府</t>
  </si>
  <si>
    <t>扶绥县山圩镇公共服务中心</t>
  </si>
  <si>
    <t>1452100167</t>
  </si>
  <si>
    <t>扶绥县中东镇人民政府</t>
  </si>
  <si>
    <t>扶绥县中东镇公共服务中心</t>
  </si>
  <si>
    <t>1452100168</t>
  </si>
  <si>
    <t>扶绥县渠黎镇人民政府</t>
  </si>
  <si>
    <t>扶绥县渠黎镇社会治安综合治理中心</t>
  </si>
  <si>
    <t>1452100169</t>
  </si>
  <si>
    <t>管理岗</t>
  </si>
  <si>
    <t>定向招聘退役士官士兵，生源地或户籍地为扶绥县。</t>
  </si>
  <si>
    <t>扶绥县教育局</t>
  </si>
  <si>
    <t>扶绥县扶绥中学</t>
  </si>
  <si>
    <t>1452100170</t>
  </si>
  <si>
    <t>在本岗位最低服务年限为3年</t>
  </si>
  <si>
    <t>临床医学类；医学技术类</t>
  </si>
  <si>
    <t>助理医师资格及以上</t>
  </si>
  <si>
    <t>1452100171</t>
  </si>
  <si>
    <t>会计学类；审计学类</t>
  </si>
  <si>
    <t>初级会计师及以上</t>
  </si>
  <si>
    <t>扶绥县第二中学</t>
  </si>
  <si>
    <t>1452100172</t>
  </si>
  <si>
    <t>中小学教师聘用控制数</t>
  </si>
  <si>
    <t>公共卫生与预防医学类</t>
  </si>
  <si>
    <t>1452100173</t>
  </si>
  <si>
    <t>扶绥县民族中学</t>
  </si>
  <si>
    <t>1452100174</t>
  </si>
  <si>
    <t>扶绥县实验学校</t>
  </si>
  <si>
    <t>1452100175</t>
  </si>
  <si>
    <t>1452100176</t>
  </si>
  <si>
    <t>中医学类</t>
  </si>
  <si>
    <t>扶绥县民族小学</t>
  </si>
  <si>
    <t>1452100177</t>
  </si>
  <si>
    <t>扶绥县新宁镇第二小学</t>
  </si>
  <si>
    <t>1452100178</t>
  </si>
  <si>
    <t>扶绥县新宁镇第三小学</t>
  </si>
  <si>
    <t>1452100179</t>
  </si>
  <si>
    <t>1452100180</t>
  </si>
  <si>
    <t>扶绥县特殊教育学校</t>
  </si>
  <si>
    <t>1452100181</t>
  </si>
  <si>
    <t>扶绥县岜盆乡初级中学</t>
  </si>
  <si>
    <t>1452100182</t>
  </si>
  <si>
    <t>1452100183</t>
  </si>
  <si>
    <t>扶绥县山圩镇初级中学</t>
  </si>
  <si>
    <t>1452100184</t>
  </si>
  <si>
    <t>1452100185</t>
  </si>
  <si>
    <t>扶绥县渠旧中学</t>
  </si>
  <si>
    <t>1452100186</t>
  </si>
  <si>
    <t>扶绥县东门镇中心小学</t>
  </si>
  <si>
    <t>1452100187</t>
  </si>
  <si>
    <t>1452100188</t>
  </si>
  <si>
    <t>扶绥县东门镇第二小学</t>
  </si>
  <si>
    <t>1452100189</t>
  </si>
  <si>
    <t>扶绥县东门镇龙腾家园小学</t>
  </si>
  <si>
    <t>1452100190</t>
  </si>
  <si>
    <t>扶绥县柳桥镇 中心小学</t>
  </si>
  <si>
    <t>1452100191</t>
  </si>
  <si>
    <t>1452100192</t>
  </si>
  <si>
    <t>扶绥县山圩镇第二小学</t>
  </si>
  <si>
    <t>1452100193</t>
  </si>
  <si>
    <t>扶绥县渠旧镇中心小学</t>
  </si>
  <si>
    <t>1452100194</t>
  </si>
  <si>
    <t>1452100195</t>
  </si>
  <si>
    <t>扶绥县直属机关第三幼儿园</t>
  </si>
  <si>
    <t>1452100196</t>
  </si>
  <si>
    <t>扶绥县新宁镇中心幼儿园</t>
  </si>
  <si>
    <t>1452100197</t>
  </si>
  <si>
    <t>扶绥县渠黎镇中心幼儿园</t>
  </si>
  <si>
    <t>1452100198</t>
  </si>
  <si>
    <t>广西中国-东盟青年产业园幼儿园</t>
  </si>
  <si>
    <t>1452100199</t>
  </si>
  <si>
    <t>扶绥县东门镇中心幼儿园</t>
  </si>
  <si>
    <t>1452100200</t>
  </si>
  <si>
    <t>扶绥县东门镇龙腾家园幼儿园</t>
  </si>
  <si>
    <t>1452100201</t>
  </si>
  <si>
    <t>扶绥县渠旧镇中心幼儿园</t>
  </si>
  <si>
    <t>1452100202</t>
  </si>
  <si>
    <t>大新县市场监督管理局</t>
  </si>
  <si>
    <t>大新县食品药品检验所</t>
  </si>
  <si>
    <t>检验员</t>
  </si>
  <si>
    <t>1452100203</t>
  </si>
  <si>
    <t>食品科学与工程类；药学类</t>
  </si>
  <si>
    <t>适合男性，队伍结构调整。</t>
  </si>
  <si>
    <t>大新县人力资源和社会保障局532300</t>
  </si>
  <si>
    <t>0771-3632958</t>
  </si>
  <si>
    <t>0771-3621147</t>
  </si>
  <si>
    <t>大新县应急管理局</t>
  </si>
  <si>
    <t>大新县安全生产监察大队</t>
  </si>
  <si>
    <t>1452100204</t>
  </si>
  <si>
    <t>大新县司法局</t>
  </si>
  <si>
    <t>广西壮族自治区大新县公证处</t>
  </si>
  <si>
    <t>公证员一</t>
  </si>
  <si>
    <t>1452100205</t>
  </si>
  <si>
    <t>一经聘用，在本单位最低服务年限为3年（含试用期）</t>
  </si>
  <si>
    <t>公证员二</t>
  </si>
  <si>
    <t>1452100206</t>
  </si>
  <si>
    <t>大新县工业和信息化局</t>
  </si>
  <si>
    <t>大新县工业服务中心</t>
  </si>
  <si>
    <t>1452100207</t>
  </si>
  <si>
    <t>经济与贸易类；经济学类</t>
  </si>
  <si>
    <t>中国人民政治协商会议大新县委员会办公室</t>
  </si>
  <si>
    <t>大新县政协社情民意信息中心</t>
  </si>
  <si>
    <t>1452100208</t>
  </si>
  <si>
    <t>中国共产党大新县委员会党校</t>
  </si>
  <si>
    <t>教师一</t>
  </si>
  <si>
    <t>1452100209</t>
  </si>
  <si>
    <t>政治学类；哲学类；经济学类；马克思主义理论类；教育学类；法学类；中国汉语言文学及文秘类；历史学类</t>
  </si>
  <si>
    <r>
      <rPr>
        <b/>
        <sz val="10"/>
        <rFont val="宋体"/>
        <charset val="134"/>
      </rPr>
      <t>适合男性，</t>
    </r>
    <r>
      <rPr>
        <sz val="10"/>
        <rFont val="宋体"/>
        <charset val="134"/>
      </rPr>
      <t>队伍结构调整。</t>
    </r>
  </si>
  <si>
    <t>教师二</t>
  </si>
  <si>
    <t>1452100210</t>
  </si>
  <si>
    <t>中共党员</t>
  </si>
  <si>
    <t>中共大新县委宣传部</t>
  </si>
  <si>
    <t>大新县融媒体中心</t>
  </si>
  <si>
    <t>广播电视记者一</t>
  </si>
  <si>
    <t>1452100211</t>
  </si>
  <si>
    <t>新闻学、汉语言文学、新闻传播学</t>
  </si>
  <si>
    <t>广播电视记者二</t>
  </si>
  <si>
    <t>1452100212</t>
  </si>
  <si>
    <t>中国汉语言文学及文秘类,新闻学、新闻传播学、影视动画</t>
  </si>
  <si>
    <t>生源地或户籍地为崇左市。</t>
  </si>
  <si>
    <t>新媒体记者</t>
  </si>
  <si>
    <t>1452100213</t>
  </si>
  <si>
    <t>新闻传播学类；中国汉语言文学及文秘类</t>
  </si>
  <si>
    <r>
      <rPr>
        <b/>
        <sz val="10"/>
        <rFont val="宋体"/>
        <charset val="134"/>
      </rPr>
      <t>适合女性，</t>
    </r>
    <r>
      <rPr>
        <sz val="10"/>
        <rFont val="宋体"/>
        <charset val="134"/>
      </rPr>
      <t>队伍结构调整。</t>
    </r>
  </si>
  <si>
    <t>中共大新县委员会办公室</t>
  </si>
  <si>
    <t>大新县政策研究服务中心</t>
  </si>
  <si>
    <t>政策研究员</t>
  </si>
  <si>
    <t>1452100214</t>
  </si>
  <si>
    <t>政治学与行政学、国际政治、外交学、国际事务与国际关系、政治学、经济学与哲学、国际组织与全球治理、思想政治教育、国际文化交流、国际政治经济学、国际事务、欧洲事务与欧洲关系、行政管理学、政治学</t>
  </si>
  <si>
    <t>大新县委县政府督查考评局</t>
  </si>
  <si>
    <t>大新县绩效评估中心</t>
  </si>
  <si>
    <t>1452100215</t>
  </si>
  <si>
    <t>生源地或户籍地为大新县</t>
  </si>
  <si>
    <t>大新县人民政府办公室</t>
  </si>
  <si>
    <t>大新县政务和大数据服务中心</t>
  </si>
  <si>
    <t>1452100216</t>
  </si>
  <si>
    <t>法律类</t>
  </si>
  <si>
    <t>大新县发展和改革局</t>
  </si>
  <si>
    <t>大新县西部大开发工作中心</t>
  </si>
  <si>
    <t>1452100217</t>
  </si>
  <si>
    <t>1452100218</t>
  </si>
  <si>
    <t>大新县粮食和物资储备中心</t>
  </si>
  <si>
    <t>1452100219</t>
  </si>
  <si>
    <t>农产品质量与安全、食品质量与安全、粮油工程、食品安全与检测</t>
  </si>
  <si>
    <t>大新县民政局</t>
  </si>
  <si>
    <t>大新县民政局婚姻登记处</t>
  </si>
  <si>
    <t>1452100220</t>
  </si>
  <si>
    <t>定向招聘随军家属</t>
  </si>
  <si>
    <t>大新县住房和城乡建设局</t>
  </si>
  <si>
    <t>大新县环境卫生园林管理站</t>
  </si>
  <si>
    <t>1452100221</t>
  </si>
  <si>
    <t>1452100222</t>
  </si>
  <si>
    <t>适合女性，队伍结构调整。</t>
  </si>
  <si>
    <t>监察收费员</t>
  </si>
  <si>
    <t>1452100223</t>
  </si>
  <si>
    <t>大新县水利局</t>
  </si>
  <si>
    <t>大新县跃进水渠管理所</t>
  </si>
  <si>
    <t>1452100224</t>
  </si>
  <si>
    <t>财务管理、财务 信息管理、会计、会计电算化等</t>
  </si>
  <si>
    <t>大新县农业农村局</t>
  </si>
  <si>
    <t>大新县糖料发展与基地建设服务中心</t>
  </si>
  <si>
    <t>1452100225</t>
  </si>
  <si>
    <t>大新县审计局</t>
  </si>
  <si>
    <t>大新县政府性投资审计中心</t>
  </si>
  <si>
    <t>1452100226</t>
  </si>
  <si>
    <t>大新县乡村振兴局</t>
  </si>
  <si>
    <t>大新县扶贫信息中心</t>
  </si>
  <si>
    <t>1452100227</t>
  </si>
  <si>
    <t>1452100228</t>
  </si>
  <si>
    <t>大新县商务和口岸管理局</t>
  </si>
  <si>
    <t>大新县硕龙口岸经济区服务中心</t>
  </si>
  <si>
    <t>1452100229</t>
  </si>
  <si>
    <t>电气、电子及自动化类</t>
  </si>
  <si>
    <t>大新县卫生健康局</t>
  </si>
  <si>
    <t>大新县疾病预防控制中心</t>
  </si>
  <si>
    <t>1452100230</t>
  </si>
  <si>
    <t>临床医学、预防医学、食品卫生与营养学</t>
  </si>
  <si>
    <t>一经聘用，在本单位最低服务年限为5年（含试用期）。</t>
  </si>
  <si>
    <t>医学技术岗位一</t>
  </si>
  <si>
    <t>1452100231</t>
  </si>
  <si>
    <t>医学检验、医学检验技术、卫生检验与检疫、卫生检验与检疫技术</t>
  </si>
  <si>
    <t>具有初级技术资格或已通过技术资格考试</t>
  </si>
  <si>
    <t>医学技术岗位二</t>
  </si>
  <si>
    <t>1452100232</t>
  </si>
  <si>
    <t>医学影像学、放射医学、医学影像技术</t>
  </si>
  <si>
    <t>1452100233</t>
  </si>
  <si>
    <t>护理、护理学</t>
  </si>
  <si>
    <t>大新县皮肤性病防治站</t>
  </si>
  <si>
    <t>1452100234</t>
  </si>
  <si>
    <t>药学、药剂、药品服务与管理</t>
  </si>
  <si>
    <t>大新县爱国卫生工作中心</t>
  </si>
  <si>
    <t>1452100235</t>
  </si>
  <si>
    <t>1.具有执业助理资格证书可放宽年龄到40岁；    2.一经聘用，在本单位最低服务年限为5年（含试用期）。</t>
  </si>
  <si>
    <t>1452100236</t>
  </si>
  <si>
    <t>中西医结合、中医学</t>
  </si>
  <si>
    <t>大新县防治艾滋病工作中心</t>
  </si>
  <si>
    <t>中医临床
岗位</t>
  </si>
  <si>
    <t>1452100237</t>
  </si>
  <si>
    <t>中医学、中西医结合</t>
  </si>
  <si>
    <t>大新县妇幼保健院</t>
  </si>
  <si>
    <t>1452100238</t>
  </si>
  <si>
    <t>临床医学、麻醉学、麻醉医学</t>
  </si>
  <si>
    <t>1.取得执业医师资格的，年龄放宽到40周岁以下；2.一经聘用，在本单位麻醉岗位最低服务年限为5年（含试用期)。</t>
  </si>
  <si>
    <t>1452100239</t>
  </si>
  <si>
    <t>临床医学、儿科学、儿科医学</t>
  </si>
  <si>
    <t>1.普通高校毕业（高中起点）；              2.取得执业医师资格的，年龄放宽到40周岁以下；3.一经聘用，在本单位最低服务年限为5年（含试用期）。</t>
  </si>
  <si>
    <t>西医临床岗位三</t>
  </si>
  <si>
    <t>1452100240</t>
  </si>
  <si>
    <t>1.取得执业医师及以上资格的，年龄放宽到45周岁以下；              2.一经聘用，在本单位影像岗位工作最低服务年限为5年（含试用期)。</t>
  </si>
  <si>
    <t>1452100241</t>
  </si>
  <si>
    <t>中医学、壮医学、中西医结合、中西医临床医学、中西医临床</t>
  </si>
  <si>
    <t>1.普通高校毕业（高中起点）；               2.取得执业医师及以上资格的，年龄放宽到40周岁以下。              3.一经聘用，在本单位最低服务年限为5年（含试用期)。</t>
  </si>
  <si>
    <t>1452100242</t>
  </si>
  <si>
    <t>医学检验、医学检验技术</t>
  </si>
  <si>
    <t>初级（师）临床医学检验技术及以上</t>
  </si>
  <si>
    <t>1.普通高校毕业（高中起点）；               2.一经聘用，在本单位最低服务年限为5年（含试用期)。</t>
  </si>
  <si>
    <t>大新县人民医院</t>
  </si>
  <si>
    <t>1452100243</t>
  </si>
  <si>
    <t>内科学、临床医学、临床医学硕士</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</si>
  <si>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5.具有副主任医师资格可放宽至45周岁以下、大专及以上学历，学位不作要求。</t>
  </si>
  <si>
    <t>1452100244</t>
  </si>
  <si>
    <t>外科学、眼科学、耳鼻咽喉科学、麻醉学、临床医学、临床医学硕士</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</si>
  <si>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5.具有副主任医师资格可放宽至45周岁以下、大专及以上学历，学位不作要求。</t>
  </si>
  <si>
    <t>1452100245</t>
  </si>
  <si>
    <t>妇产科学、临床医学、临床医学硕士</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</si>
  <si>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5.具有副主任医师可资格放宽至45周岁以下、大专及以上学历，学位不作要求。</t>
  </si>
  <si>
    <t>西医临床岗位四</t>
  </si>
  <si>
    <t>1452100246</t>
  </si>
  <si>
    <t>儿科医学、儿科学、临床医学</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</si>
  <si>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5.具有副主任医师资格可放宽至45周岁以下、大专及以上学历，学位不作要求。</t>
  </si>
  <si>
    <t>1452100247</t>
  </si>
  <si>
    <t>影像医学与核医学、医学影像学、放射医学、临床医学</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</si>
  <si>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5.具有副主任医师资格的放宽至45周岁以下、大专及以上学历，学位不作要求。</t>
  </si>
  <si>
    <t>1452100248</t>
  </si>
  <si>
    <t>护理学、护理、护理专业学位</t>
  </si>
  <si>
    <t>1.普通高校毕业（高中起点），具有执业护士资格或已通过执业护士资格考试；                                 2.二甲级以上综合医院从事临床护理工作一年以上。</t>
  </si>
  <si>
    <t>1452100249</t>
  </si>
  <si>
    <t>中西医临床、中西医临床医学、中医学、针灸推拿、针灸推拿学。</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</si>
  <si>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5.具有副主任医师资格可放宽至45周岁以下、大专及以上学历，学位不作要求。</t>
  </si>
  <si>
    <t>1452100250</t>
  </si>
  <si>
    <t>软件工程、电子与计算机工程、计算机软件技术工程、计算机数据库技术</t>
  </si>
  <si>
    <t xml:space="preserve"> 1.普通高校毕业并取得学士学位（高中起点升本科）；                               2.本专业工作经历一年及以上。</t>
  </si>
  <si>
    <t>大新县中医医院</t>
  </si>
  <si>
    <t>1452100251</t>
  </si>
  <si>
    <t>针灸推拿学、壮医学、中医骨伤科学</t>
  </si>
  <si>
    <t>1.有二甲及以上综合医院临床工作经历3年以上（含规陪）；                       2.具有主治医师资格或参加考试已通过；                          3.硕士研究生及以上学位、具有副主任医师资格的年龄可放宽至45周岁。</t>
  </si>
  <si>
    <t>1452100252</t>
  </si>
  <si>
    <t>外科学、临床医学、临床医学硕士</t>
  </si>
  <si>
    <t>1.普通高校毕业并取得学士学位(高中起点)；                   2.在二甲及以上综合医院临床工作经历3年以上（含规陪）；                           3.具有执业医师资格（或参加考试已通过）；                  4.具有主治医师资格、硕士研究生及以上学位人才放宽至40周岁；                        5.具有执业医师资格并从事外科工作5年以上或具有副主任医师资格的放宽至45周岁。</t>
  </si>
  <si>
    <t>大新县第五人民医院</t>
  </si>
  <si>
    <t>1452100253</t>
  </si>
  <si>
    <t>具有护士执业证书或已通过执业护士资格考试</t>
  </si>
  <si>
    <t>中医临床岗位 一</t>
  </si>
  <si>
    <t>1452100254</t>
  </si>
  <si>
    <t>中医学、针灸推拿学</t>
  </si>
  <si>
    <t>具有执业助理医师以上资格或已通过执业助理医师资格考试</t>
  </si>
  <si>
    <t>中医临床岗位 二</t>
  </si>
  <si>
    <t>1452100255</t>
  </si>
  <si>
    <t>临床医学岗位</t>
  </si>
  <si>
    <t>1452100256</t>
  </si>
  <si>
    <t>临床医学、放射治疗技术</t>
  </si>
  <si>
    <t>大新县桃城镇人民政府</t>
  </si>
  <si>
    <t>大新县桃城镇乡村建设管理中心</t>
  </si>
  <si>
    <t>1452100257</t>
  </si>
  <si>
    <t>农业工程类；植物生产、保护及草学类；自然保护与环境生态类；林学及林业工程类</t>
  </si>
  <si>
    <t>大新县桃城镇公共服务中心</t>
  </si>
  <si>
    <t>1452100258</t>
  </si>
  <si>
    <t>大新县全茗镇人民政府</t>
  </si>
  <si>
    <t>大新县全茗镇党群工作站</t>
  </si>
  <si>
    <t>1452100259</t>
  </si>
  <si>
    <t>一经聘用，在本单位最低服务年限为3年（含试用期)。</t>
  </si>
  <si>
    <t>大新县五山乡人民政府</t>
  </si>
  <si>
    <t>大新县五山乡乡村建设管理中心</t>
  </si>
  <si>
    <t>1452100260</t>
  </si>
  <si>
    <r>
      <rPr>
        <b/>
        <sz val="10"/>
        <rFont val="宋体"/>
        <charset val="134"/>
      </rPr>
      <t>生源地或户籍地为大新县。</t>
    </r>
    <r>
      <rPr>
        <sz val="10"/>
        <rFont val="宋体"/>
        <charset val="134"/>
      </rPr>
      <t>一经聘用，在本单位最低服务年限为3年（含试用期)。</t>
    </r>
  </si>
  <si>
    <t>大新县龙门乡人民政府</t>
  </si>
  <si>
    <t>大新县龙门乡乡村产业发展中心</t>
  </si>
  <si>
    <t>1452100261</t>
  </si>
  <si>
    <r>
      <rPr>
        <b/>
        <sz val="10"/>
        <rFont val="宋体"/>
        <charset val="134"/>
      </rPr>
      <t>生源地或户籍地为大新县</t>
    </r>
    <r>
      <rPr>
        <sz val="10"/>
        <rFont val="宋体"/>
        <charset val="134"/>
      </rPr>
      <t>。一经聘用，在本单位最低服务年限为3年（含试用期)。</t>
    </r>
  </si>
  <si>
    <t>大新县昌明乡人民政府</t>
  </si>
  <si>
    <t>大新县昌明乡乡村产业发展中心</t>
  </si>
  <si>
    <t>1452100262</t>
  </si>
  <si>
    <t>水利水电工程、水利水电建筑工程、水利工程管理、农田水利工程、农业水利工程、水利水电工程与管理、土木工程、灌溉与排水技术、水利水电工程技术</t>
  </si>
  <si>
    <t>大新县榄圩乡人民政府</t>
  </si>
  <si>
    <t>大新县榄圩乡乡村建设管理中心</t>
  </si>
  <si>
    <t>1452100263</t>
  </si>
  <si>
    <t>建筑类；测绘科学与技术类；地质类；矿业类；环境科学与工程类；自然保护与环境生态类</t>
  </si>
  <si>
    <t>大新县堪圩乡人民政府</t>
  </si>
  <si>
    <t>大新县堪圩乡乡村建设管理中心</t>
  </si>
  <si>
    <t>1452100264</t>
  </si>
  <si>
    <t>中国汉语言文学及文秘类；新闻传播学类</t>
  </si>
  <si>
    <t>大新县下雷镇人民政府</t>
  </si>
  <si>
    <t>大新县下雷镇社会治安综合治理中心</t>
  </si>
  <si>
    <t>1452100265</t>
  </si>
  <si>
    <t>大新县各乡镇人民政府</t>
  </si>
  <si>
    <t>大新县各乡镇文化旅游卫生健康服务中心</t>
  </si>
  <si>
    <t>1452100266</t>
  </si>
  <si>
    <r>
      <rPr>
        <b/>
        <sz val="10"/>
        <rFont val="宋体"/>
        <charset val="134"/>
      </rPr>
      <t>定向招聘大新县脱贫户家庭（原建档立卡贫困户家庭）毕业生。</t>
    </r>
    <r>
      <rPr>
        <sz val="10"/>
        <rFont val="宋体"/>
        <charset val="134"/>
      </rPr>
      <t>一经聘用，在本单位最低服务年限为3年（含试用期)。考生按综合成绩从高到低的顺序依次选择岗位，服从调剂。(招聘单位:</t>
    </r>
    <r>
      <rPr>
        <b/>
        <sz val="10"/>
        <rFont val="宋体"/>
        <charset val="134"/>
      </rPr>
      <t>桃城、恩城、雷平、宝圩</t>
    </r>
    <r>
      <rPr>
        <sz val="10"/>
        <rFont val="宋体"/>
        <charset val="134"/>
      </rPr>
      <t>)</t>
    </r>
  </si>
  <si>
    <t>大新县各乡镇社会治安综合治理中心</t>
  </si>
  <si>
    <t>1452100267</t>
  </si>
  <si>
    <r>
      <rPr>
        <b/>
        <sz val="10"/>
        <rFont val="宋体"/>
        <charset val="134"/>
      </rPr>
      <t>定向招聘退役军人。生源地或户籍地为大新县。</t>
    </r>
    <r>
      <rPr>
        <sz val="10"/>
        <rFont val="宋体"/>
        <charset val="134"/>
      </rPr>
      <t>一经聘用，在本单位最低服务年限为3年（含试用期)。考生按综合成绩从高到低的顺序依次选择岗位，服从调剂。(招聘单位:</t>
    </r>
    <r>
      <rPr>
        <b/>
        <sz val="10"/>
        <rFont val="宋体"/>
        <charset val="134"/>
      </rPr>
      <t>全茗、福隆、龙门、宝圩、雷平、硕龙</t>
    </r>
    <r>
      <rPr>
        <sz val="10"/>
        <rFont val="宋体"/>
        <charset val="134"/>
      </rPr>
      <t>)</t>
    </r>
  </si>
  <si>
    <t>大新县各乡镇乡村产业发展中心</t>
  </si>
  <si>
    <t>1452100268</t>
  </si>
  <si>
    <r>
      <rPr>
        <b/>
        <sz val="10"/>
        <rFont val="宋体"/>
        <charset val="134"/>
      </rPr>
      <t>定向招聘服务满2年以上且在岗或服务期满、考核合格的服务基层项目人员。</t>
    </r>
    <r>
      <rPr>
        <sz val="10"/>
        <rFont val="宋体"/>
        <charset val="134"/>
      </rPr>
      <t>一经聘用，在本单位最低服务年限为3年（含试用期)。考生按综合成绩从高到低的顺序依次选择岗位，服从调剂。(招聘单位:</t>
    </r>
    <r>
      <rPr>
        <b/>
        <sz val="10"/>
        <rFont val="宋体"/>
        <charset val="134"/>
      </rPr>
      <t>龙门、雷平</t>
    </r>
    <r>
      <rPr>
        <sz val="10"/>
        <rFont val="宋体"/>
        <charset val="134"/>
      </rPr>
      <t>)</t>
    </r>
  </si>
  <si>
    <t>大新县各乡镇退役军人服务站</t>
  </si>
  <si>
    <t>1452100269</t>
  </si>
  <si>
    <r>
      <rPr>
        <b/>
        <sz val="10"/>
        <rFont val="宋体"/>
        <charset val="134"/>
      </rPr>
      <t>定向招聘大学生退役士兵或高校人民武装学院毕业生。</t>
    </r>
    <r>
      <rPr>
        <sz val="10"/>
        <rFont val="宋体"/>
        <charset val="134"/>
      </rPr>
      <t>一经聘用，在本单位最低服务年限为3年（含试用期)。考生按综合成绩从高到低的顺序依次选择岗位，服从调剂。（招聘单位：</t>
    </r>
    <r>
      <rPr>
        <b/>
        <sz val="10"/>
        <rFont val="宋体"/>
        <charset val="134"/>
      </rPr>
      <t>五山、那岭</t>
    </r>
    <r>
      <rPr>
        <sz val="10"/>
        <rFont val="宋体"/>
        <charset val="134"/>
      </rPr>
      <t>）</t>
    </r>
  </si>
  <si>
    <t>大新县各乡镇公共服务中心</t>
  </si>
  <si>
    <t>1452100270</t>
  </si>
  <si>
    <r>
      <rPr>
        <b/>
        <sz val="10"/>
        <rFont val="宋体"/>
        <charset val="134"/>
      </rPr>
      <t>定向招聘在本县工作满2年以上且在岗的急需紧缺人才</t>
    </r>
    <r>
      <rPr>
        <sz val="10"/>
        <rFont val="宋体"/>
        <charset val="134"/>
      </rPr>
      <t>。一经聘用，在本单位最低服务年限为3年（含试用期)。考生按综合成绩从高到低的顺序依次选择岗位，服从调剂。(招聘单位:</t>
    </r>
    <r>
      <rPr>
        <b/>
        <sz val="10"/>
        <rFont val="宋体"/>
        <charset val="134"/>
      </rPr>
      <t>硕龙、下雷</t>
    </r>
    <r>
      <rPr>
        <sz val="10"/>
        <rFont val="宋体"/>
        <charset val="134"/>
      </rPr>
      <t>)</t>
    </r>
  </si>
  <si>
    <t>1452100271</t>
  </si>
  <si>
    <r>
      <rPr>
        <b/>
        <sz val="10"/>
        <rFont val="宋体"/>
        <charset val="134"/>
      </rPr>
      <t>普通高校应届毕业生，生源地或户籍地为大新县。</t>
    </r>
    <r>
      <rPr>
        <sz val="10"/>
        <rFont val="宋体"/>
        <charset val="134"/>
      </rPr>
      <t>一经聘用，在本单位最低服务年限为3年（含试用期)。考生按综合成绩从高到低的顺序依次选择岗位，服从调剂。(招聘单位:</t>
    </r>
    <r>
      <rPr>
        <b/>
        <sz val="10"/>
        <rFont val="宋体"/>
        <charset val="134"/>
      </rPr>
      <t>福隆、恩城、堪圩、下雷</t>
    </r>
    <r>
      <rPr>
        <sz val="10"/>
        <rFont val="宋体"/>
        <charset val="134"/>
      </rPr>
      <t>)</t>
    </r>
  </si>
  <si>
    <t>大新县各乡镇党群工作站</t>
  </si>
  <si>
    <t>1452100272</t>
  </si>
  <si>
    <r>
      <rPr>
        <b/>
        <sz val="10"/>
        <rFont val="宋体"/>
        <charset val="134"/>
      </rPr>
      <t>定向招聘在本县工作满2年以上且在岗，年度考核均为合格以上等次的村（社区）党支部书记、主任。</t>
    </r>
    <r>
      <rPr>
        <sz val="10"/>
        <rFont val="宋体"/>
        <charset val="134"/>
      </rPr>
      <t>一经聘用，在本单位最低服务年限为3年（含试用期)。考生按综合成绩从高到低的顺序依次选择岗位，服从调剂。(招聘单位:</t>
    </r>
    <r>
      <rPr>
        <b/>
        <sz val="10"/>
        <rFont val="宋体"/>
        <charset val="134"/>
      </rPr>
      <t>榄圩、宝圩</t>
    </r>
    <r>
      <rPr>
        <sz val="10"/>
        <rFont val="宋体"/>
        <charset val="134"/>
      </rPr>
      <t>)</t>
    </r>
  </si>
  <si>
    <t>1452100273</t>
  </si>
  <si>
    <r>
      <rPr>
        <b/>
        <sz val="10"/>
        <rFont val="宋体"/>
        <charset val="134"/>
      </rPr>
      <t>定向招聘在本县工作满3年以上且在岗或曾经在岗连续3年以上，年度考核均为合格以上等次的村“两委”成员。</t>
    </r>
    <r>
      <rPr>
        <sz val="10"/>
        <rFont val="宋体"/>
        <charset val="134"/>
      </rPr>
      <t>一经聘用，在本单位最低服务年限为3年（含试用期)。考生按综合成绩从高到低的顺序依次选择岗位，服从调剂。(招聘单位:</t>
    </r>
    <r>
      <rPr>
        <b/>
        <sz val="10"/>
        <rFont val="宋体"/>
        <charset val="134"/>
      </rPr>
      <t>雷平、硕龙</t>
    </r>
    <r>
      <rPr>
        <sz val="10"/>
        <rFont val="宋体"/>
        <charset val="134"/>
      </rPr>
      <t>)</t>
    </r>
  </si>
  <si>
    <t>大新县教育局</t>
  </si>
  <si>
    <t>大新县各中小学、幼儿园</t>
  </si>
  <si>
    <t>1452100274</t>
  </si>
  <si>
    <r>
      <rPr>
        <sz val="10"/>
        <rFont val="宋体"/>
        <charset val="134"/>
      </rPr>
      <t>一经聘用，在大新县教育系统服务3年（含试用期）。考生按综合成绩从高到低的顺序依次选择岗位，服从调剂。(招聘单位:</t>
    </r>
    <r>
      <rPr>
        <b/>
        <sz val="10"/>
        <rFont val="宋体"/>
        <charset val="134"/>
      </rPr>
      <t>县直属机关第二幼儿园、县民族希望中学、县养利学校</t>
    </r>
    <r>
      <rPr>
        <sz val="10"/>
        <rFont val="宋体"/>
        <charset val="134"/>
      </rPr>
      <t>)</t>
    </r>
  </si>
  <si>
    <t>中国共产党天等县纪律检查委员会</t>
  </si>
  <si>
    <t>天等县纪委天等县监察委反腐倡廉信息教育管理中心</t>
  </si>
  <si>
    <t>1452100275</t>
  </si>
  <si>
    <t>中国语言文学、中文应用、文秘、新闻学、法律、法学、会计、审计</t>
  </si>
  <si>
    <t>天等县人力资源和社会保障局532800</t>
  </si>
  <si>
    <t>0771-3530527</t>
  </si>
  <si>
    <t>0771-3530065</t>
  </si>
  <si>
    <t>天等县巡察管理中心</t>
  </si>
  <si>
    <t>1452100276</t>
  </si>
  <si>
    <t>天等县司法局</t>
  </si>
  <si>
    <t>广西壮族自治区天等县公证处</t>
  </si>
  <si>
    <t>1452100277</t>
  </si>
  <si>
    <t>法律职业资格证C类（含）以上</t>
  </si>
  <si>
    <t>天等县人民武装部</t>
  </si>
  <si>
    <t>天等县人民武装部民兵训练基地</t>
  </si>
  <si>
    <t>工程测量技术、金融管理、汽车检测与维修技术</t>
  </si>
  <si>
    <t>1、天等县户籍；
2、定向招聘退役士官士兵；
3、一经聘用，在本单位最低服务年限为3年（含试用期）。</t>
  </si>
  <si>
    <t>天等县粮食局</t>
  </si>
  <si>
    <t>天等县粮食和物资储备中心</t>
  </si>
  <si>
    <t>仓库管理员</t>
  </si>
  <si>
    <t>1452100279</t>
  </si>
  <si>
    <t>适合男性</t>
  </si>
  <si>
    <t>天等县教育局</t>
  </si>
  <si>
    <t>天等县华隆中学</t>
  </si>
  <si>
    <t>会计员</t>
  </si>
  <si>
    <t>1452100280</t>
  </si>
  <si>
    <t>天等县城南幼儿园</t>
  </si>
  <si>
    <t>1452100281</t>
  </si>
  <si>
    <t>天等县城西幼儿园</t>
  </si>
  <si>
    <t>1452100282</t>
  </si>
  <si>
    <t>天等县公安局</t>
  </si>
  <si>
    <t>天等县公安局互联网信息安全中心</t>
  </si>
  <si>
    <t>1452100283</t>
  </si>
  <si>
    <t>计算机科学与技术、信息网络安全、信息网络监察、信息与计算机科学</t>
  </si>
  <si>
    <t>天等县驮堪乡人民政府</t>
  </si>
  <si>
    <t>天等县驮堪乡退役军人服务站</t>
  </si>
  <si>
    <t>1452100284</t>
  </si>
  <si>
    <t>1、定向招聘退役士官士兵；
2、一经聘用，在本单位最低服务年限为3年（含试用期）。</t>
  </si>
  <si>
    <t>天等县把荷乡人民政府</t>
  </si>
  <si>
    <t>天等县把荷乡社会治安综合治理中心</t>
  </si>
  <si>
    <t>1452100285</t>
  </si>
  <si>
    <t>1、定向招聘服务期满且考核合格或目前在职2年以上服务基层项目人员；
2、一经聘用，在本单位最低服务年限为3年（含试用期）</t>
  </si>
  <si>
    <t>天等县上映乡人民政府</t>
  </si>
  <si>
    <t>天等县上映乡社会治安综合治理中心</t>
  </si>
  <si>
    <t>1452100286</t>
  </si>
  <si>
    <t>1.定向招聘天等县户籍大学生退役士兵；
2、一经聘用，在本单位最低服务年限为3年（含试用期）</t>
  </si>
  <si>
    <t>天等县东平镇人民政府</t>
  </si>
  <si>
    <t>天等县东平镇社会治安综合治理中心</t>
  </si>
  <si>
    <t>1452100287</t>
  </si>
  <si>
    <t>1、定向招聘任期满3年以上的天等县域村“两委”成员，村支书年龄放宽到40周岁。
2、一经聘用，在本单位最低服务年限为3年（含试用期）。</t>
  </si>
  <si>
    <t>天等县卫生健康局</t>
  </si>
  <si>
    <t>天等县疾病预防控制中心</t>
  </si>
  <si>
    <t>公共卫生技术员</t>
  </si>
  <si>
    <t>1452100288</t>
  </si>
  <si>
    <t>具有执业助理医师资格</t>
  </si>
  <si>
    <t>1.具有执业医师资格年龄可放宽到40岁以下；2.具有中级以上职称以上年龄可放宽到45岁以下。</t>
  </si>
  <si>
    <t>1452100289</t>
  </si>
  <si>
    <t>1.具有执业医师资格以上，年龄可放宽到40岁以下。2.具有中级以上职称以上年龄可放宽到45岁以下。</t>
  </si>
  <si>
    <t>天等县妇幼保健院</t>
  </si>
  <si>
    <t>护理岗位（一）</t>
  </si>
  <si>
    <t>1452100290</t>
  </si>
  <si>
    <t>护理、护理学、助产</t>
  </si>
  <si>
    <t>具有护士执业资格</t>
  </si>
  <si>
    <t>1.现在二级甲等医院工作且满2年以上；2.取得中级职称及以上者年龄适当放宽到40周岁；3.有参加支援新冠肺炎疫情防控一线医疗救治工作经历。</t>
  </si>
  <si>
    <t>护理岗位（二）</t>
  </si>
  <si>
    <t>1452100291</t>
  </si>
  <si>
    <t>具有护士执业资格证</t>
  </si>
  <si>
    <t>现在二级甲等医院工作且满2年以上</t>
  </si>
  <si>
    <t>天等县人民医院</t>
  </si>
  <si>
    <t>西医临床岗位（一）</t>
  </si>
  <si>
    <t>1452100292</t>
  </si>
  <si>
    <t>取得医师执业资格证（执业范围为口腔专业）</t>
  </si>
  <si>
    <t>取得主治医师以上职称可放宽至40周岁</t>
  </si>
  <si>
    <t>西医临床岗位（二）</t>
  </si>
  <si>
    <t>1452100293</t>
  </si>
  <si>
    <t>临床医学、麻醉学</t>
  </si>
  <si>
    <t>取得医师执业资格证（执业范围为麻醉专业）</t>
  </si>
  <si>
    <t>主治医师以上职称可放宽至40周岁</t>
  </si>
  <si>
    <t>西医临床岗位（三）</t>
  </si>
  <si>
    <t>1452100294</t>
  </si>
  <si>
    <t>临床医学、眼科学、耳鼻咽喉科学</t>
  </si>
  <si>
    <t>取得医师执业资格证（执业范围为眼耳鼻咽喉科专业）</t>
  </si>
  <si>
    <t>西医临床岗位（四）</t>
  </si>
  <si>
    <t>1452100295</t>
  </si>
  <si>
    <t>临床医学、麻醉学、儿科学、外科学、内科学</t>
  </si>
  <si>
    <t>取得医师执业资格证</t>
  </si>
  <si>
    <t>1.二甲综合医院临床医疗岗位在岗、并具有二甲及以上综合医院临床工作经历2年以上（含规培）；2.主治医师以上职称可放宽至40周岁。</t>
  </si>
  <si>
    <t>1452100296</t>
  </si>
  <si>
    <t>护理学、护理、助产</t>
  </si>
  <si>
    <t>二甲综合医院护理岗位在岗、并具有二甲及以上综合医院临床护理工作经历2年以上</t>
  </si>
  <si>
    <t>龙州县司法局</t>
  </si>
  <si>
    <t>龙州县公证处</t>
  </si>
  <si>
    <t>公证员助理</t>
  </si>
  <si>
    <t>1452100297</t>
  </si>
  <si>
    <t>实名编</t>
  </si>
  <si>
    <t>通过国家法律职业资格考试C证以上</t>
  </si>
  <si>
    <t>21</t>
  </si>
  <si>
    <t>龙州县独山路41号龙州县人力资源和社会保障局</t>
  </si>
  <si>
    <t>8830015</t>
  </si>
  <si>
    <t>龙州县文化旅游和体育广电局</t>
  </si>
  <si>
    <t>中国红军第八军革命纪念馆</t>
  </si>
  <si>
    <t>1452100298</t>
  </si>
  <si>
    <t>具有文物博物系列职称</t>
  </si>
  <si>
    <t>龙州县农业农村局</t>
  </si>
  <si>
    <t>龙州县水产技术推广站</t>
  </si>
  <si>
    <t>1452100299</t>
  </si>
  <si>
    <t>水产养殖学、水生生物学、淡水渔业</t>
  </si>
  <si>
    <t>31</t>
  </si>
  <si>
    <t>龙州县动物疫病预防控制中心</t>
  </si>
  <si>
    <t>1452100300</t>
  </si>
  <si>
    <t>动物医学、兽医公共卫生、兽医、畜牧兽医</t>
  </si>
  <si>
    <t>生源地或户籍为崇左市</t>
  </si>
  <si>
    <t>龙州县农业机械技工学校</t>
  </si>
  <si>
    <t>1452100301</t>
  </si>
  <si>
    <t>机械类</t>
  </si>
  <si>
    <t>龙州县土壤肥料工作站</t>
  </si>
  <si>
    <t>1452100302</t>
  </si>
  <si>
    <t>龙州县发展和改革局</t>
  </si>
  <si>
    <t>龙州县储备粮管理中心</t>
  </si>
  <si>
    <t>自收自支</t>
  </si>
  <si>
    <t>1452100303</t>
  </si>
  <si>
    <t>进入粮库熏蒸杀虫，检查粮情</t>
  </si>
  <si>
    <t>食品科学与工程类</t>
  </si>
  <si>
    <t>11</t>
  </si>
  <si>
    <t>专业技术员1</t>
  </si>
  <si>
    <t>1452100304</t>
  </si>
  <si>
    <t>出入粮库检查粮情，维修机械设备</t>
  </si>
  <si>
    <t>专业技术员2</t>
  </si>
  <si>
    <t>1452100305</t>
  </si>
  <si>
    <t>出入粮库检查粮情，入仓检测</t>
  </si>
  <si>
    <t>龙州县财政局</t>
  </si>
  <si>
    <t>龙州县财政预算绩效管理中心</t>
  </si>
  <si>
    <t>1452100306</t>
  </si>
  <si>
    <t>龙州县应急管理局</t>
  </si>
  <si>
    <t>龙州县应急指挥中心</t>
  </si>
  <si>
    <t>1452100307</t>
  </si>
  <si>
    <t>龙州县水利局</t>
  </si>
  <si>
    <t>龙州县金龙水库管理所</t>
  </si>
  <si>
    <t>1452100308</t>
  </si>
  <si>
    <t>长期户外作业</t>
  </si>
  <si>
    <t>机械类、计算机科学与技术类</t>
  </si>
  <si>
    <r>
      <rPr>
        <sz val="12"/>
        <color rgb="FFFF0000"/>
        <rFont val="仿宋_GB2312"/>
        <charset val="134"/>
      </rPr>
      <t>1.具有两年及以上基层工作经验；</t>
    </r>
    <r>
      <rPr>
        <sz val="12"/>
        <rFont val="仿宋_GB2312"/>
        <charset val="134"/>
      </rPr>
      <t>2.生源地或户籍为崇左市；3.聘用后服务期为5年</t>
    </r>
  </si>
  <si>
    <t>龙州县自然资源局</t>
  </si>
  <si>
    <t>龙州县不动产登记中心</t>
  </si>
  <si>
    <t>1452100309</t>
  </si>
  <si>
    <t>龙州县融媒体中心</t>
  </si>
  <si>
    <t>1452100310</t>
  </si>
  <si>
    <t>汉语言文学、新闻学、传播学、广告学、法学、思想政治教育</t>
  </si>
  <si>
    <t>龙州县人民政府办公室</t>
  </si>
  <si>
    <t>龙州县政务服务中心</t>
  </si>
  <si>
    <t>1452100311</t>
  </si>
  <si>
    <t>工商管理类、旅游管理类、经济学类</t>
  </si>
  <si>
    <t>龙州县城乡综合执法管理局</t>
  </si>
  <si>
    <t>龙州县龙州县环境卫生管理站</t>
  </si>
  <si>
    <t>1452100312</t>
  </si>
  <si>
    <t>龙州县乡村振兴局</t>
  </si>
  <si>
    <t>龙州县龙州镇扶贫信息站</t>
  </si>
  <si>
    <t>1452100313</t>
  </si>
  <si>
    <t>龙州县响水镇扶贫信息站</t>
  </si>
  <si>
    <t>1452100314</t>
  </si>
  <si>
    <t>龙州县金龙镇扶贫信息站</t>
  </si>
  <si>
    <t>1452100315</t>
  </si>
  <si>
    <t>龙州县上降乡扶贫信息站</t>
  </si>
  <si>
    <t>1452100316</t>
  </si>
  <si>
    <t>中国共产党龙州县委员会宣传部</t>
  </si>
  <si>
    <t>龙州县网络舆情管理中心</t>
  </si>
  <si>
    <t>1452100317</t>
  </si>
  <si>
    <t>龙州县人力资源和社会保障局</t>
  </si>
  <si>
    <t>龙州县劳动人事争议调解仲裁院</t>
  </si>
  <si>
    <t>1452100318</t>
  </si>
  <si>
    <t>法律、法律事务、法律实务</t>
  </si>
  <si>
    <t>1.具有两年及以上法律相关工作经验；2.生源地或户籍为崇左市；3.聘用后服务期为3年</t>
  </si>
  <si>
    <t>龙州县人力资源市场</t>
  </si>
  <si>
    <t>1452100319</t>
  </si>
  <si>
    <t>工商管理、人力资源管理、工商行政管理</t>
  </si>
  <si>
    <t>1..具有基层工作经验两年以上；2.生源地或户籍为崇左市；3.聘用后服务期限为3年。</t>
  </si>
  <si>
    <t>龙州县住房和城乡建设局</t>
  </si>
  <si>
    <t>龙州县物业管理所</t>
  </si>
  <si>
    <t>1452100320</t>
  </si>
  <si>
    <t>汉语言文学、中文应用、文秘</t>
  </si>
  <si>
    <t>1.具体2年及以上基层工作经验；2.生源地或户籍为崇左市；3.具有5年以上基层工作经历者年龄可放宽到40岁；4.聘用后服务期为3年（含试用期）</t>
  </si>
  <si>
    <t>龙州县房地产管理所</t>
  </si>
  <si>
    <t>1452100321</t>
  </si>
  <si>
    <t>计算机科学与技术类、会计学类</t>
  </si>
  <si>
    <t>1.具体2年及以上基层工作经验；2.生源地或户籍为崇左市；3.聘用后服务期为3年（含试用期）</t>
  </si>
  <si>
    <t>龙州县中山公园</t>
  </si>
  <si>
    <t>1452100322</t>
  </si>
  <si>
    <r>
      <rPr>
        <sz val="12"/>
        <rFont val="仿宋_GB2312"/>
        <charset val="134"/>
      </rPr>
      <t>土木类、建筑类、会计学类、</t>
    </r>
    <r>
      <rPr>
        <sz val="12"/>
        <color rgb="FFFF0000"/>
        <rFont val="仿宋_GB2312"/>
        <charset val="134"/>
      </rPr>
      <t>地理科学类</t>
    </r>
  </si>
  <si>
    <t>龙州县工程建设项目服务中心</t>
  </si>
  <si>
    <t>1452100323</t>
  </si>
  <si>
    <t>1.具有2年及以上基层工作经验；2.生源地或户籍为崇左市；3.聘用后服务期为3年（含试用期）</t>
  </si>
  <si>
    <t>龙州县卫生健康局</t>
  </si>
  <si>
    <t>龙州县妇幼保健院</t>
  </si>
  <si>
    <t>管理员1</t>
  </si>
  <si>
    <t>1452100324</t>
  </si>
  <si>
    <t>控制编</t>
  </si>
  <si>
    <t>卫生监督、妇幼保健医学、人力资源管理</t>
  </si>
  <si>
    <t>1.具有二级以上医疗机构相关工作经验2年以上</t>
  </si>
  <si>
    <t>管理员2</t>
  </si>
  <si>
    <t>1452100325</t>
  </si>
  <si>
    <t>市场营销、管理科学、信息管理与信息系统</t>
  </si>
  <si>
    <t>1.具有二级及以上医疗机构相关工作经验2年以上。</t>
  </si>
  <si>
    <t>1452100326</t>
  </si>
  <si>
    <t>具有会计专业技术初级及以上资格证书</t>
  </si>
  <si>
    <t>具有财务相关工作经历2年以上。</t>
  </si>
  <si>
    <t>1452100327</t>
  </si>
  <si>
    <t>具有执业助理医师及以上资格证</t>
  </si>
  <si>
    <t>51</t>
  </si>
  <si>
    <t>专业技术员3</t>
  </si>
  <si>
    <t>1452100328</t>
  </si>
  <si>
    <t>52</t>
  </si>
  <si>
    <t>专业技术员4</t>
  </si>
  <si>
    <t>1452100329</t>
  </si>
  <si>
    <t>护理学类</t>
  </si>
  <si>
    <t>在二级以上医疗机构岗位2年及以上工作经验；</t>
  </si>
  <si>
    <t>54</t>
  </si>
  <si>
    <t>专业技术员5</t>
  </si>
  <si>
    <t>1452100330</t>
  </si>
  <si>
    <t>定向招聘随军家属岗位</t>
  </si>
  <si>
    <t>专业技术员6</t>
  </si>
  <si>
    <t>1452100331</t>
  </si>
  <si>
    <t>专业技术员7</t>
  </si>
  <si>
    <t>1452100332</t>
  </si>
  <si>
    <t>麻醉学</t>
  </si>
  <si>
    <t>专业技术员8</t>
  </si>
  <si>
    <t>1452100333</t>
  </si>
  <si>
    <t>医学影像学</t>
  </si>
  <si>
    <t>龙州县疾病预防控制中心</t>
  </si>
  <si>
    <t>1452100334</t>
  </si>
  <si>
    <t>医学检验、医学检验技术、卫生检验与检疫</t>
  </si>
  <si>
    <t>符合2022年卫生专业技术资格考试临床医学检验技术、卫生检验技术专业报名条件，或具有本专业初级及以上资格证。</t>
  </si>
  <si>
    <t>55</t>
  </si>
  <si>
    <t>1452100335</t>
  </si>
  <si>
    <t>符合医师资格考试报名条件，或具有执业助理及以上医师资格。</t>
  </si>
  <si>
    <t>56</t>
  </si>
  <si>
    <t>龙州县皮肤性病防治站</t>
  </si>
  <si>
    <t>1452100336</t>
  </si>
  <si>
    <t>护理类</t>
  </si>
  <si>
    <t>1.具有护士及以上资格，且在医疗卫生单位从事护理工作2年及以上。</t>
  </si>
  <si>
    <t>龙州县人民医院</t>
  </si>
  <si>
    <t>1452100337</t>
  </si>
  <si>
    <t>中医学、中西医结合、中西医临床医学、中西医临床</t>
  </si>
  <si>
    <t>1452100338</t>
  </si>
  <si>
    <t>临床医学、医学影像学、麻醉学</t>
  </si>
  <si>
    <t>龙州县医疗保障局</t>
  </si>
  <si>
    <t>龙州县医疗保障中心</t>
  </si>
  <si>
    <t>1452100339</t>
  </si>
  <si>
    <t>药学类、临床医学类</t>
  </si>
  <si>
    <t>生源地或户籍为广西</t>
  </si>
  <si>
    <t>龙州县民政局</t>
  </si>
  <si>
    <t>龙州县低状人居民家庭经济状况核对中心</t>
  </si>
  <si>
    <t>1452100340</t>
  </si>
  <si>
    <t>龙州县民政社会团体管理股</t>
  </si>
  <si>
    <t>1452100341</t>
  </si>
  <si>
    <t>法学类、法律类</t>
  </si>
  <si>
    <t>龙州县福利院</t>
  </si>
  <si>
    <t>1452100342</t>
  </si>
  <si>
    <t>龙州县交通运输局</t>
  </si>
  <si>
    <t>中华人民共和国水口口岸交通运输管理站</t>
  </si>
  <si>
    <t>1452100343</t>
  </si>
  <si>
    <t>中国汉语言文学及文秘类、工商管理类</t>
  </si>
  <si>
    <t>1.生源地或户籍为崇左市；2.聘用后服务期为3年</t>
  </si>
  <si>
    <t>1452100344</t>
  </si>
  <si>
    <t>口岸一线工作人员，长期在边境乡镇开展工作</t>
  </si>
  <si>
    <t>法学、国际法学、国际公法</t>
  </si>
  <si>
    <t>1.具有2年及以上基层工作经验；2.生源地或户籍为崇左市；3.聘用后服务期为3年</t>
  </si>
  <si>
    <t>管理员3</t>
  </si>
  <si>
    <t>1452100345</t>
  </si>
  <si>
    <t>经济学、资产评估、内部控制与内部审计、统计与概算</t>
  </si>
  <si>
    <t>具有初级及以上会计专业技术资格证书</t>
  </si>
  <si>
    <t>龙州县公路发展中心</t>
  </si>
  <si>
    <t>1452100346</t>
  </si>
  <si>
    <t>土木类、工程造价、公路工程造价管理</t>
  </si>
  <si>
    <t>具有2年以上工作经验</t>
  </si>
  <si>
    <t>1452100347</t>
  </si>
  <si>
    <t>1452100348</t>
  </si>
  <si>
    <t>交通运输类</t>
  </si>
  <si>
    <t>龙州县教育局</t>
  </si>
  <si>
    <t>龙州县高级中学</t>
  </si>
  <si>
    <t>1452100349</t>
  </si>
  <si>
    <t>龙州县龙州镇民族小学</t>
  </si>
  <si>
    <t>1452100350</t>
  </si>
  <si>
    <t>1452100351</t>
  </si>
  <si>
    <t>龙州县第一中学</t>
  </si>
  <si>
    <t>1452100352</t>
  </si>
  <si>
    <t>龙州镇城南新区小学</t>
  </si>
  <si>
    <t>1452100353</t>
  </si>
  <si>
    <t>龙州县龙州镇朝阳小学</t>
  </si>
  <si>
    <t>1452100354</t>
  </si>
  <si>
    <t>龙州县水口镇实验学校</t>
  </si>
  <si>
    <t>1452100355</t>
  </si>
  <si>
    <t>龙州县金龙镇实验学校</t>
  </si>
  <si>
    <t>1452100356</t>
  </si>
  <si>
    <t>龙州县彬桥乡彬桥中心小学</t>
  </si>
  <si>
    <t>1452100357</t>
  </si>
  <si>
    <t>龙州县直属机关保育院</t>
  </si>
  <si>
    <t>1452100358</t>
  </si>
  <si>
    <t>龙州县龙州镇新华幼儿园</t>
  </si>
  <si>
    <t>1452100359</t>
  </si>
  <si>
    <t>龙州县天琴艺术传承中心</t>
  </si>
  <si>
    <t>1452100360</t>
  </si>
  <si>
    <t>音乐表演、舞蹈编导、舞蹈学</t>
  </si>
  <si>
    <t>1.舞蹈编导、舞蹈学要求：有舞蹈考级证书；参加过大型演出；在各类舞蹈专业比赛中获奖。2.音乐表演要求：参加过大型演出；在歌唱专业比赛中获奖。</t>
  </si>
  <si>
    <t>龙州县龙州镇人民政府</t>
  </si>
  <si>
    <t>龙州县龙州镇文教卫健旅游服务中心</t>
  </si>
  <si>
    <t>1452100361</t>
  </si>
  <si>
    <t>龙州县上降乡人民政府</t>
  </si>
  <si>
    <t>龙州县上降乡公共服务中心</t>
  </si>
  <si>
    <t>1452100362</t>
  </si>
  <si>
    <t>定向招聘大学生退役士兵岗位</t>
  </si>
  <si>
    <t>龙州县水口镇人民政府</t>
  </si>
  <si>
    <t>龙州县水口镇社会治安综合治理中心</t>
  </si>
  <si>
    <t>1452100363</t>
  </si>
  <si>
    <t>龙州县八角乡人民政府</t>
  </si>
  <si>
    <t>龙州县八角乡社会治安综合治理中心</t>
  </si>
  <si>
    <t>1452100364</t>
  </si>
  <si>
    <t>1.定向招聘脱贫户家庭（原建档立卡贫困户家庭）毕业生岗位；2.定向招聘户籍为崇左市；</t>
  </si>
  <si>
    <t>龙州县金龙镇人民政府</t>
  </si>
  <si>
    <t>龙州县金龙镇乡村建设管理中心</t>
  </si>
  <si>
    <t>1452100365</t>
  </si>
  <si>
    <t>定向招聘退役士官士兵岗位</t>
  </si>
  <si>
    <t>龙州县上金乡人民政府</t>
  </si>
  <si>
    <t>龙州县上金乡社会治安综合治理中心</t>
  </si>
  <si>
    <t>1452100366</t>
  </si>
  <si>
    <t>定向招聘服务基层项目人员岗位</t>
  </si>
  <si>
    <t>龙州县逐卜乡人民政府</t>
  </si>
  <si>
    <t>龙州县逐卜乡公共服务中心</t>
  </si>
  <si>
    <t>1452100367</t>
  </si>
  <si>
    <t>1.定向招聘优秀村党组织书记、村“两委”成员岗位；2.生源地或户籍为崇左市</t>
  </si>
  <si>
    <t>龙州县武德乡人民政府</t>
  </si>
  <si>
    <t>龙州县武德乡公共服务中心</t>
  </si>
  <si>
    <t>1452100368</t>
  </si>
  <si>
    <t>定向招聘脱贫户家庭（原建档立卡贫困户家庭）毕业生岗位</t>
  </si>
  <si>
    <t>宁明县财政局</t>
  </si>
  <si>
    <t>宁明县国有资产监督管理中心</t>
  </si>
  <si>
    <t>资产统计员一</t>
  </si>
  <si>
    <t>1452100369</t>
  </si>
  <si>
    <t>会计学类；财政学类；金融学类</t>
  </si>
  <si>
    <t>生源地或户籍为广西壮族自治区</t>
  </si>
  <si>
    <t>宁明县兴宁大道东劳动大厦532500</t>
  </si>
  <si>
    <t>0771-8688626</t>
  </si>
  <si>
    <t>资产统计员二</t>
  </si>
  <si>
    <t>1452100370</t>
  </si>
  <si>
    <t>审计学类；统计学类</t>
  </si>
  <si>
    <t>宁明县财政投资评审中心</t>
  </si>
  <si>
    <t>评审员</t>
  </si>
  <si>
    <t>1452100371</t>
  </si>
  <si>
    <t>土木类；建筑类；水利类</t>
  </si>
  <si>
    <t>宁明县发展和改革局</t>
  </si>
  <si>
    <t>宁明县营商环境服务中心</t>
  </si>
  <si>
    <t>营商环境办公室人员</t>
  </si>
  <si>
    <t>1452100372</t>
  </si>
  <si>
    <t>工商管理类；中国汉语言文学及文秘类</t>
  </si>
  <si>
    <t>宁明县储备粮管理中心</t>
  </si>
  <si>
    <t>储备粮工作人员</t>
  </si>
  <si>
    <t>1452100373</t>
  </si>
  <si>
    <t>食品科学与工程类；食品药品监督管理</t>
  </si>
  <si>
    <t>1.生源地或户籍为宁明县；2.要求2年及以上基层工作经验</t>
  </si>
  <si>
    <t>宁明县人民政府</t>
  </si>
  <si>
    <t>宁明县花山岩画管理中心</t>
  </si>
  <si>
    <t>花管办公室文秘</t>
  </si>
  <si>
    <t>1452100374</t>
  </si>
  <si>
    <t>生源地或户籍为宁明县</t>
  </si>
  <si>
    <t>宁明县工业和信息化局</t>
  </si>
  <si>
    <t>宁明县科学技术实验室</t>
  </si>
  <si>
    <t>农业发展技术员</t>
  </si>
  <si>
    <t>1452100375</t>
  </si>
  <si>
    <t>农业工程类；生物科学及技术类；农林经济管理类；农业资源与环境、植物科学与技术、设施农业科学与工程</t>
  </si>
  <si>
    <t>宁明县科学技术情报研究所</t>
  </si>
  <si>
    <t>情报所技术员一</t>
  </si>
  <si>
    <t>1452100376</t>
  </si>
  <si>
    <t>经济学类；生物科学及技术类</t>
  </si>
  <si>
    <t>情报所技术员二</t>
  </si>
  <si>
    <t>1452100377</t>
  </si>
  <si>
    <t>食品科学与工程类；生物科学及技术类</t>
  </si>
  <si>
    <t>财务</t>
  </si>
  <si>
    <t>1452100378</t>
  </si>
  <si>
    <t>宁明县人力资源和社会保障局</t>
  </si>
  <si>
    <t>宁明县劳动人事争议调解仲裁院</t>
  </si>
  <si>
    <t>仲裁员</t>
  </si>
  <si>
    <t>1452100379</t>
  </si>
  <si>
    <t>宁明县公安局</t>
  </si>
  <si>
    <t>宁明县互联网信息安全中心</t>
  </si>
  <si>
    <t>中心网络技术员</t>
  </si>
  <si>
    <t>1452100380</t>
  </si>
  <si>
    <t>计算机科学与技术；网络安全；信息网络安全</t>
  </si>
  <si>
    <t>宁明县林业局</t>
  </si>
  <si>
    <t>宁明县林业局森林病虫害防治站</t>
  </si>
  <si>
    <t>森林病虫害防治工作人员</t>
  </si>
  <si>
    <t>1452100381</t>
  </si>
  <si>
    <t>植物生产、保护及草学类；林学及林业工程类</t>
  </si>
  <si>
    <t>宁明县林业综合行政执法大队</t>
  </si>
  <si>
    <t>大队执法工作人员</t>
  </si>
  <si>
    <t>1452100382</t>
  </si>
  <si>
    <t>林业工作人员</t>
  </si>
  <si>
    <t>1452100383</t>
  </si>
  <si>
    <t>林学及林业工程类；农林经济管理类</t>
  </si>
  <si>
    <t>宁明县坚果产业发展中心</t>
  </si>
  <si>
    <t>中心财务人员</t>
  </si>
  <si>
    <t>1452100384</t>
  </si>
  <si>
    <t>1.生源地或户籍为崇左市；2.要求1年及以上基层工作经验</t>
  </si>
  <si>
    <t>产业发展管理人员二</t>
  </si>
  <si>
    <t>1452100385</t>
  </si>
  <si>
    <t>定向招聘</t>
  </si>
  <si>
    <t>定向招聘驻军随军随队未就业家属</t>
  </si>
  <si>
    <t>产业发展技术人员</t>
  </si>
  <si>
    <t>1452100386</t>
  </si>
  <si>
    <t>植物生产、保护及草学类；农林经济管理类；林学及林业工程类</t>
  </si>
  <si>
    <t>宁明县农业农村局</t>
  </si>
  <si>
    <t>宁明县动物疫病预防控制中心</t>
  </si>
  <si>
    <t>兽医技术员</t>
  </si>
  <si>
    <t>1452100387</t>
  </si>
  <si>
    <t>动物科学、动物医学、畜牧兽医、兽医</t>
  </si>
  <si>
    <t>宁明县水产养殖场</t>
  </si>
  <si>
    <t>水产技术员二</t>
  </si>
  <si>
    <t>1452100388</t>
  </si>
  <si>
    <t>动物生产与水产类</t>
  </si>
  <si>
    <t>宁明县农业机械技工学校</t>
  </si>
  <si>
    <t>1452100389</t>
  </si>
  <si>
    <t>宁明县农业科学研究所</t>
  </si>
  <si>
    <t>农科所技术人员二</t>
  </si>
  <si>
    <t>1452100390</t>
  </si>
  <si>
    <t>农村区域发展、农业推广、农业经济管理、林业经济管理、渔业经济管理、植物保护、园林、农学</t>
  </si>
  <si>
    <t>广西农业广播电视学校宁明县分校</t>
  </si>
  <si>
    <t>农校工作人员</t>
  </si>
  <si>
    <t>1452100391</t>
  </si>
  <si>
    <t>农业工程类；农林经济管理；新闻传播学类；植物生产、保护及草学类</t>
  </si>
  <si>
    <t>宁明县畜牧品改站</t>
  </si>
  <si>
    <t>动物医学技术员</t>
  </si>
  <si>
    <t>1452100392</t>
  </si>
  <si>
    <t>宁明县气象局</t>
  </si>
  <si>
    <t>宁明县人工影响天气服务中心</t>
  </si>
  <si>
    <t>服务中心管理员</t>
  </si>
  <si>
    <t>1452100393</t>
  </si>
  <si>
    <t>1.生源地或户籍为广西壮族自治区；2.要求1年及以上人工影响天气工作经验</t>
  </si>
  <si>
    <t>宁明县人大常委会办公室</t>
  </si>
  <si>
    <t>宁明县人大常委会机关履职服务中心</t>
  </si>
  <si>
    <t>中心管理员</t>
  </si>
  <si>
    <t>1452100394</t>
  </si>
  <si>
    <t>中国汉语言文学及文秘类；新闻学、传播学</t>
  </si>
  <si>
    <t>宁明县人民武装部</t>
  </si>
  <si>
    <t>宁明县人民武装部民兵训练基地</t>
  </si>
  <si>
    <t>社保管理员</t>
  </si>
  <si>
    <t>1452100395</t>
  </si>
  <si>
    <t>中共宁明县委宣传部</t>
  </si>
  <si>
    <t>宁明县融媒体中心</t>
  </si>
  <si>
    <t>新媒体采编人员</t>
  </si>
  <si>
    <t>1452100396</t>
  </si>
  <si>
    <t>新闻采编与制作、动画、摄影摄像技术</t>
  </si>
  <si>
    <t>中心技术人员</t>
  </si>
  <si>
    <t>1452100397</t>
  </si>
  <si>
    <t>广播电视技术、应用电子技术、微电子技术</t>
  </si>
  <si>
    <t>电视播音员</t>
  </si>
  <si>
    <t>1452100398</t>
  </si>
  <si>
    <t>播音与主持艺术、主持与播音</t>
  </si>
  <si>
    <t>持有普通话水平测试等级二级甲等及以上证书</t>
  </si>
  <si>
    <t>宁明县审计局</t>
  </si>
  <si>
    <t>宁明县政府投资审计中心</t>
  </si>
  <si>
    <t>审计工作人员</t>
  </si>
  <si>
    <t>1452100399</t>
  </si>
  <si>
    <t>法学类；会计学类；审计学类</t>
  </si>
  <si>
    <t>宁明县司法局</t>
  </si>
  <si>
    <t>宁明县公证处</t>
  </si>
  <si>
    <t>1452100400</t>
  </si>
  <si>
    <t>通过法律职业资格考试取得C证以上证书</t>
  </si>
  <si>
    <t>宁明县统计局</t>
  </si>
  <si>
    <t>宁明县统计数据管理中心</t>
  </si>
  <si>
    <t>综合工作人员一</t>
  </si>
  <si>
    <t>1452100401</t>
  </si>
  <si>
    <t>统计学类；经济学类；会计学类；审计学类；数学类</t>
  </si>
  <si>
    <t>综合工作人员二</t>
  </si>
  <si>
    <t>1452100402</t>
  </si>
  <si>
    <t>金融学类；经济与贸易类；管理科学与工程类；数学类</t>
  </si>
  <si>
    <t>统计执法监督股工作人员</t>
  </si>
  <si>
    <t>1452100403</t>
  </si>
  <si>
    <t>统计学类；法学类；法律类；计算机与科学技术类</t>
  </si>
  <si>
    <t>数据管理中心工作人员一</t>
  </si>
  <si>
    <t>1452100404</t>
  </si>
  <si>
    <t>统计学类；经济学类；会计学类；审计学类；法学类；法律类；计算机与科学技术类；工商管理类；公共管理类；金融学类；经济与贸易类；管理科学与工程类；数学类</t>
  </si>
  <si>
    <t>宁明县外事和商务口岸管理局</t>
  </si>
  <si>
    <t>宁明县商贸经济信息服务中心</t>
  </si>
  <si>
    <t>1452100405</t>
  </si>
  <si>
    <t>1452100406</t>
  </si>
  <si>
    <t>财务管理、会计、财务会计</t>
  </si>
  <si>
    <t>中共宁明县委员会巡察工作办公室</t>
  </si>
  <si>
    <t>宁明县巡察信息管理中心</t>
  </si>
  <si>
    <t>会计人员</t>
  </si>
  <si>
    <t>1452100407</t>
  </si>
  <si>
    <t>持有初级会计专业技术资格及以上证书</t>
  </si>
  <si>
    <t>巡察信息管理中心工作人员</t>
  </si>
  <si>
    <t>1452100408</t>
  </si>
  <si>
    <t>中国汉语言文学及文秘类；法学类</t>
  </si>
  <si>
    <t>宁明县医疗保障局</t>
  </si>
  <si>
    <t>宁明县医疗保障中心</t>
  </si>
  <si>
    <t>信息技术专员</t>
  </si>
  <si>
    <t>1452100409</t>
  </si>
  <si>
    <t>软件技术、软件开发与项目管理、人工智能技术服务</t>
  </si>
  <si>
    <t>医保基金审核监管专员</t>
  </si>
  <si>
    <t>1452100410</t>
  </si>
  <si>
    <t>会计学类；审计学类；数学类</t>
  </si>
  <si>
    <t>医保政策宣传员</t>
  </si>
  <si>
    <t>1452100411</t>
  </si>
  <si>
    <t>新闻学、新闻采编与制作、文秘、汉语言文学</t>
  </si>
  <si>
    <t>保障保险专员</t>
  </si>
  <si>
    <t>1452100412</t>
  </si>
  <si>
    <t>医疗保险实务；保险实务；保险学</t>
  </si>
  <si>
    <t>宁明县应急管理局</t>
  </si>
  <si>
    <t>宁明县安全生产监察大队</t>
  </si>
  <si>
    <t>大队财务人员</t>
  </si>
  <si>
    <t>1452100413</t>
  </si>
  <si>
    <t>大队工作人员</t>
  </si>
  <si>
    <t>1452100414</t>
  </si>
  <si>
    <t>计算机科学与技术类；化学工程与工艺；矿业类；食品科学与工程类</t>
  </si>
  <si>
    <t>宁明县人民政府办公室</t>
  </si>
  <si>
    <t>宁明县政策研究中心</t>
  </si>
  <si>
    <t>政研工作人员</t>
  </si>
  <si>
    <t>1452100415</t>
  </si>
  <si>
    <t>中国汉语言文学及文秘类；政治学类</t>
  </si>
  <si>
    <t>宁明县人民政府办公室值班信息中心</t>
  </si>
  <si>
    <t>值班信息工作人员</t>
  </si>
  <si>
    <t>1452100416</t>
  </si>
  <si>
    <t>宁明县住房和城乡建设局</t>
  </si>
  <si>
    <t>宁明县村镇建设管理所</t>
  </si>
  <si>
    <t>工程技术人员一</t>
  </si>
  <si>
    <t>1452100417</t>
  </si>
  <si>
    <t>土木类；建筑类</t>
  </si>
  <si>
    <t>宁明县市政园林管理服务中心</t>
  </si>
  <si>
    <t>工程技术人员三</t>
  </si>
  <si>
    <t>1452100418</t>
  </si>
  <si>
    <t>建筑类</t>
  </si>
  <si>
    <t>办公室人员一</t>
  </si>
  <si>
    <t>1452100419</t>
  </si>
  <si>
    <t>办公室人员二</t>
  </si>
  <si>
    <t>1452100420</t>
  </si>
  <si>
    <t>宁明县自然资源局</t>
  </si>
  <si>
    <t>宁明县不动产登记中心</t>
  </si>
  <si>
    <t>1452100421</t>
  </si>
  <si>
    <t>土地资源管理、法学、资源环境与城乡规划管理、建设工程管理</t>
  </si>
  <si>
    <t>宁明县城乡综合执法管理局</t>
  </si>
  <si>
    <t>宁明县城乡综合执法大队</t>
  </si>
  <si>
    <t>1452100422</t>
  </si>
  <si>
    <t>会计学类；金融学类</t>
  </si>
  <si>
    <t>综合执法工作人员</t>
  </si>
  <si>
    <t>1452100423</t>
  </si>
  <si>
    <t>法学类；法律类；计算机科学与技术类；土木类</t>
  </si>
  <si>
    <t>宁明县民政局</t>
  </si>
  <si>
    <t>宁明县殡葬管理所</t>
  </si>
  <si>
    <t>1452100424</t>
  </si>
  <si>
    <t>1452100425</t>
  </si>
  <si>
    <t>1452100426</t>
  </si>
  <si>
    <t>1452100427</t>
  </si>
  <si>
    <t>宁明县乡村振兴局</t>
  </si>
  <si>
    <t>宁明县扶贫信息服务中心</t>
  </si>
  <si>
    <t>法务人员</t>
  </si>
  <si>
    <t>1452100428</t>
  </si>
  <si>
    <t>法律事务、行政法律事务、法律</t>
  </si>
  <si>
    <t>乡村振兴工程管理员</t>
  </si>
  <si>
    <t>1452100429</t>
  </si>
  <si>
    <t>基础工程技术、工程质量监督与管理、工程管理、建筑工程技术、建设工程管理</t>
  </si>
  <si>
    <t>宁明县教育局</t>
  </si>
  <si>
    <t>宁明县城镇第一中学</t>
  </si>
  <si>
    <t>1452100430</t>
  </si>
  <si>
    <t>宁明县民族中学</t>
  </si>
  <si>
    <t>1452100431</t>
  </si>
  <si>
    <t>宁明县实验学校</t>
  </si>
  <si>
    <t>1452100432</t>
  </si>
  <si>
    <t>宁明县城中镇中心小学</t>
  </si>
  <si>
    <t>1452100433</t>
  </si>
  <si>
    <t>宁明县城中镇第二小学</t>
  </si>
  <si>
    <t>1452100434</t>
  </si>
  <si>
    <t>宁明县城中镇第三小学</t>
  </si>
  <si>
    <t>1452100435</t>
  </si>
  <si>
    <t>使用教师控制数</t>
  </si>
  <si>
    <t>宁明县城中镇第四小学</t>
  </si>
  <si>
    <t>1452100436</t>
  </si>
  <si>
    <t>宁明县城中镇第五小学</t>
  </si>
  <si>
    <t>1452100437</t>
  </si>
  <si>
    <t>宁明县特殊教育学校</t>
  </si>
  <si>
    <t>1452100438</t>
  </si>
  <si>
    <t>宁明县壮文学校</t>
  </si>
  <si>
    <t>壮校历史研究人员</t>
  </si>
  <si>
    <t>1452100439</t>
  </si>
  <si>
    <t>历史学类</t>
  </si>
  <si>
    <t>1452100440</t>
  </si>
  <si>
    <t>汉语、文秘、秘书</t>
  </si>
  <si>
    <t>宁明县卫生健康局</t>
  </si>
  <si>
    <t>宁明县中医医院</t>
  </si>
  <si>
    <t>1452100441</t>
  </si>
  <si>
    <t>1.取得执业医师资格证书或已通过执业医师资格考试尚未注册者学历可放宽至大专（无学位要求）；2.面向全国招聘</t>
  </si>
  <si>
    <t>1452100442</t>
  </si>
  <si>
    <t>临床医学、医学影像学、放射医学</t>
  </si>
  <si>
    <t>1452100443</t>
  </si>
  <si>
    <t>临床医学、中西医临床医学、中西医临床、精神医学</t>
  </si>
  <si>
    <t>1452100444</t>
  </si>
  <si>
    <t>中医学、中医外科学、中医骨伤科学、中西医结合、中医骨伤</t>
  </si>
  <si>
    <t>宁明县皮肤性病防治站</t>
  </si>
  <si>
    <t>1452100445</t>
  </si>
  <si>
    <t>取得护师资格证书及以上</t>
  </si>
  <si>
    <t>1452100446</t>
  </si>
  <si>
    <t>财务管理、财务信息管理、会计、会计与统计核算、会计信息管理</t>
  </si>
  <si>
    <t>1452100447</t>
  </si>
  <si>
    <t>宁明县人民医院</t>
  </si>
  <si>
    <t>1452100448</t>
  </si>
  <si>
    <t>临床医学、麻醉学、眼视光学、儿科学</t>
  </si>
  <si>
    <t>取得临床执业医师资格证书及以上</t>
  </si>
  <si>
    <t>1452100449</t>
  </si>
  <si>
    <t>1452100450</t>
  </si>
  <si>
    <t>医学影像学、影像医学与核医学、影像医学与核医学硕士（专业硕士）</t>
  </si>
  <si>
    <t>取得医学影像执业医师资格证书及以上</t>
  </si>
  <si>
    <t>1452100451</t>
  </si>
  <si>
    <t>口腔基础医学、口腔临床医学、口腔医学</t>
  </si>
  <si>
    <t>取得口腔执业医师资格证书及以上</t>
  </si>
  <si>
    <t>中医临床岗位一</t>
  </si>
  <si>
    <t>1452100452</t>
  </si>
  <si>
    <t>中医学、中医康复学、针灸推拿学</t>
  </si>
  <si>
    <t>取得中医执业医师资格证书及以上</t>
  </si>
  <si>
    <t>中医临床岗位二</t>
  </si>
  <si>
    <t>1452100453</t>
  </si>
  <si>
    <t>中西医结合临床、中西医临床医学、中西医临床</t>
  </si>
  <si>
    <t>1452100454</t>
  </si>
  <si>
    <t>医学影像技术、智能影像工程、眼视光学</t>
  </si>
  <si>
    <t>取得放射技师资格证书及以上</t>
  </si>
  <si>
    <t>1.生源地或户籍为广西壮族自治区；2.在二甲及以上综合医院工作满3年</t>
  </si>
  <si>
    <t>公共卫生管理岗位</t>
  </si>
  <si>
    <t>1452100455</t>
  </si>
  <si>
    <t>公共事业管理、卫生信息管理、公共卫生管理</t>
  </si>
  <si>
    <t>取得病案信息技术（师）资格证书及以上</t>
  </si>
  <si>
    <t>宁明县妇幼保健院</t>
  </si>
  <si>
    <t>1452100456</t>
  </si>
  <si>
    <t>临床医学、中西医临床医学、中西医结合</t>
  </si>
  <si>
    <t>取得助理医师资格证书及以上</t>
  </si>
  <si>
    <t>1452100457</t>
  </si>
  <si>
    <t>中医学、中西医结合临床、针灸推拿、针灸推拿学</t>
  </si>
  <si>
    <t>1452100458</t>
  </si>
  <si>
    <t>1.生源地或户籍为广西壮族自治区；2.在二级及以上医疗机构工作满2年</t>
  </si>
  <si>
    <t>康复师</t>
  </si>
  <si>
    <t>1452100459</t>
  </si>
  <si>
    <t>康复治疗技术、康复工程技术、康复治疗学</t>
  </si>
  <si>
    <t>取得康复医学治疗技术（师）资格证书及以上</t>
  </si>
  <si>
    <t>会计岗位</t>
  </si>
  <si>
    <t>1452100460</t>
  </si>
  <si>
    <t>会计、会计学、财务会计、会计电算化</t>
  </si>
  <si>
    <t>宁明县流动人口计划生育管理服务站</t>
  </si>
  <si>
    <t>1452100461</t>
  </si>
  <si>
    <t>宁明县计划生育协会</t>
  </si>
  <si>
    <t>协会办公室工作人员</t>
  </si>
  <si>
    <t>1452100462</t>
  </si>
  <si>
    <t>宁明县艾滋病防治工作中心</t>
  </si>
  <si>
    <t>中心办公室工作人员</t>
  </si>
  <si>
    <t>1452100463</t>
  </si>
  <si>
    <t>宁明县疾病预防控制中心</t>
  </si>
  <si>
    <t>1452100464</t>
  </si>
  <si>
    <t>医学技术类</t>
  </si>
  <si>
    <t>取得医学检验技术（士）初级资格证及以上</t>
  </si>
  <si>
    <t>1.生源地或户籍为广西壮族自治区；2.要求2年及以上工作经验</t>
  </si>
  <si>
    <t>1452100465</t>
  </si>
  <si>
    <t>取得医学影像技术（士）初级资格证及以上</t>
  </si>
  <si>
    <t>公共卫生与预防医学岗位</t>
  </si>
  <si>
    <t>1452100466</t>
  </si>
  <si>
    <t>公共卫生与预防医学类；临床医学类</t>
  </si>
  <si>
    <t>取得助理级医师资格证及以上</t>
  </si>
  <si>
    <t>1452100467</t>
  </si>
  <si>
    <t>取得护士资格证及以上</t>
  </si>
  <si>
    <t>1.生源地或户籍为广西壮族自治区；2.要求2年及以上疫苗接种工作经验</t>
  </si>
  <si>
    <t>宁明县文化旅游和体育广电局</t>
  </si>
  <si>
    <t>宁明县电视转播台</t>
  </si>
  <si>
    <t>广播电视工作人员</t>
  </si>
  <si>
    <t>1452100468</t>
  </si>
  <si>
    <t>宁明县城中镇人民政府</t>
  </si>
  <si>
    <t>宁明县城中镇乡村建设管理中心</t>
  </si>
  <si>
    <t>安全生产管理员</t>
  </si>
  <si>
    <t>1452100469</t>
  </si>
  <si>
    <t>宁明县明江镇人民政府</t>
  </si>
  <si>
    <t>宁明县明江镇公共服务中心</t>
  </si>
  <si>
    <t>1452100470</t>
  </si>
  <si>
    <t>宁明县亭亮镇人民政府</t>
  </si>
  <si>
    <t>宁明县亭亮镇社会治安综合治理中心</t>
  </si>
  <si>
    <t>1452100471</t>
  </si>
  <si>
    <t>定向招聘生源地或户籍为宁明县的退役军人</t>
  </si>
  <si>
    <t>宁明县亭亮镇公共服务中心</t>
  </si>
  <si>
    <t>中心管理员一</t>
  </si>
  <si>
    <t>1452100472</t>
  </si>
  <si>
    <t>宁明县东安乡人民政府</t>
  </si>
  <si>
    <t>宁明县东安乡公共服务中心</t>
  </si>
  <si>
    <t>1452100473</t>
  </si>
  <si>
    <t>定向招聘生源地或户籍为宁明县的脱贫户家庭（原建档立卡贫困户家庭）毕业生</t>
  </si>
  <si>
    <t>宁明县板棍乡人民政府</t>
  </si>
  <si>
    <t>宁明县板棍乡乡村产业发展中心</t>
  </si>
  <si>
    <t>1452100474</t>
  </si>
  <si>
    <t>宁明县爱店镇人民政府</t>
  </si>
  <si>
    <t>宁明县爱店镇公共服务中心</t>
  </si>
  <si>
    <t>1452100475</t>
  </si>
  <si>
    <t>宁明县峙浪乡人民政府</t>
  </si>
  <si>
    <t>宁明县峙浪乡乡村建设管理中心</t>
  </si>
  <si>
    <t>1452100476</t>
  </si>
  <si>
    <t>宁明县那堪镇人民政府</t>
  </si>
  <si>
    <t>宁明县那堪镇公共服务中心</t>
  </si>
  <si>
    <t>公共综合业务员</t>
  </si>
  <si>
    <t>1452100477</t>
  </si>
  <si>
    <t>定向招聘生源地或户籍为宁明县的在职村“两委”定工干部（1、至2021年9月30日任职满三年以上的在任村干部；2、任正职者年龄可放宽至40周岁）</t>
  </si>
  <si>
    <t>宁明县那楠乡人民政府</t>
  </si>
  <si>
    <t>宁明县那楠乡公共服务中心</t>
  </si>
  <si>
    <t>公共服务中心工作人员一</t>
  </si>
  <si>
    <t>1452100478</t>
  </si>
  <si>
    <t>宁明县那楠乡乡村建设管理中心</t>
  </si>
  <si>
    <t>中心管理员三</t>
  </si>
  <si>
    <t>1452100479</t>
  </si>
  <si>
    <t>定向招聘服务基层项目人员</t>
  </si>
  <si>
    <t>宁明县海渊镇人民政府</t>
  </si>
  <si>
    <t>宁明县海渊镇乡村产业发展中心</t>
  </si>
  <si>
    <t>中心管理员二</t>
  </si>
  <si>
    <t>1452100480</t>
  </si>
  <si>
    <t>宁明县海渊镇文教卫健旅游服务中心</t>
  </si>
  <si>
    <t>文化管理员</t>
  </si>
  <si>
    <t>1452100481</t>
  </si>
  <si>
    <t>凭祥市住房和城乡建设局</t>
  </si>
  <si>
    <t>凭祥市环境卫生管理中心</t>
  </si>
  <si>
    <t>技术人员1</t>
  </si>
  <si>
    <t>1452100482</t>
  </si>
  <si>
    <t>信息与计算科学、计算机信息管理、网络工程、信息安全与管理</t>
  </si>
  <si>
    <t>凭祥市南大路7号凭祥市人力资源和社会保障局532600</t>
  </si>
  <si>
    <t>0771-8534695</t>
  </si>
  <si>
    <t>0771-8520519</t>
  </si>
  <si>
    <t>技术人员2</t>
  </si>
  <si>
    <t>1452100483</t>
  </si>
  <si>
    <t>凭祥市房地产管理所</t>
  </si>
  <si>
    <t>物业管理员</t>
  </si>
  <si>
    <t>1452100484</t>
  </si>
  <si>
    <t>电子与计算机工程、数据科学与大数据技术、物业管理、土木工程、建筑工程、工程造价管理</t>
  </si>
  <si>
    <t>凭祥市保障性住房建设服务中心</t>
  </si>
  <si>
    <t>1452100485</t>
  </si>
  <si>
    <t>行政管理、城市管理、劳动与社会保障</t>
  </si>
  <si>
    <t>凭祥市城市道路维修所</t>
  </si>
  <si>
    <t>1452100486</t>
  </si>
  <si>
    <t>面向驻凭随军家属</t>
  </si>
  <si>
    <t>广西凭祥市建筑设计院</t>
  </si>
  <si>
    <t>1452100487</t>
  </si>
  <si>
    <t>具有助理工程师职称</t>
  </si>
  <si>
    <t>凭祥市城市供水管理中心</t>
  </si>
  <si>
    <t>办公室文员1</t>
  </si>
  <si>
    <t>1452100488</t>
  </si>
  <si>
    <t>办公室文员2</t>
  </si>
  <si>
    <t>1452100489</t>
  </si>
  <si>
    <t>化验员</t>
  </si>
  <si>
    <t>1452100490</t>
  </si>
  <si>
    <t>管道技术员</t>
  </si>
  <si>
    <t>1452100491</t>
  </si>
  <si>
    <t>给排水工程技术、水工业技术、建筑水电技术</t>
  </si>
  <si>
    <t>具有两年以上工作经历（含两年）</t>
  </si>
  <si>
    <t>1452100492</t>
  </si>
  <si>
    <t>法务员</t>
  </si>
  <si>
    <t>1452100493</t>
  </si>
  <si>
    <t>机修员1</t>
  </si>
  <si>
    <t>1452100494</t>
  </si>
  <si>
    <t>工勤技能</t>
  </si>
  <si>
    <t>工作环境艰苦</t>
  </si>
  <si>
    <t>机修员2</t>
  </si>
  <si>
    <t>1452100495</t>
  </si>
  <si>
    <t>凭祥市司法局</t>
  </si>
  <si>
    <t>广西壮族自治区凭祥市公证处</t>
  </si>
  <si>
    <t>1452100496</t>
  </si>
  <si>
    <t>通过国家法律职业资格考试取得Ａ类证书</t>
  </si>
  <si>
    <t>凭祥市水利局</t>
  </si>
  <si>
    <t>凭祥市七一水利管理所</t>
  </si>
  <si>
    <t>1452100497</t>
  </si>
  <si>
    <t>生源地或户籍为凭祥</t>
  </si>
  <si>
    <t>中国共产党凭祥市委员会宣传部</t>
  </si>
  <si>
    <t>凭祥市融媒体中心</t>
  </si>
  <si>
    <t>1452100498</t>
  </si>
  <si>
    <t>新闻传播学类、中国汉语言文学及文秘类</t>
  </si>
  <si>
    <t>凭祥市新时代文明实践工作指导中心</t>
  </si>
  <si>
    <t>1452100499</t>
  </si>
  <si>
    <t>法学类、新闻传播学类、电气、电子及自动化类、中国汉语言文学及文秘类</t>
  </si>
  <si>
    <t>凭祥市发展和改革局</t>
  </si>
  <si>
    <t>凭祥市储备粮管理中心</t>
  </si>
  <si>
    <t>1452100500</t>
  </si>
  <si>
    <t>财务管理、电子信息工程技术、会计学</t>
  </si>
  <si>
    <t>凭祥市信息化工作中心</t>
  </si>
  <si>
    <t>1452100501</t>
  </si>
  <si>
    <t>物流管理、电气工程及其自动化、机械设计制造及其自动化</t>
  </si>
  <si>
    <t>具有2年以上基层工作经历</t>
  </si>
  <si>
    <t>凭祥市军粮供应站</t>
  </si>
  <si>
    <t>1452100502</t>
  </si>
  <si>
    <t>凭祥市市场监督管理局</t>
  </si>
  <si>
    <t>凭祥市食品药品检验所</t>
  </si>
  <si>
    <t>1452100503</t>
  </si>
  <si>
    <t>凭祥市教育局</t>
  </si>
  <si>
    <t>凭祥市民族希望实验学校</t>
  </si>
  <si>
    <t>1452100504</t>
  </si>
  <si>
    <t>凭祥市高级中学</t>
  </si>
  <si>
    <t>1452100505</t>
  </si>
  <si>
    <t>具有执业医师资格</t>
  </si>
  <si>
    <t>凭祥市凭祥镇中心小学</t>
  </si>
  <si>
    <t>1452100506</t>
  </si>
  <si>
    <t>凭祥市第一中学</t>
  </si>
  <si>
    <t>1452100507</t>
  </si>
  <si>
    <t>具有《执业医师资格证》</t>
  </si>
  <si>
    <t>凭祥市医疗保障局</t>
  </si>
  <si>
    <t>凭祥市医疗保障服务中心</t>
  </si>
  <si>
    <t>1452100508</t>
  </si>
  <si>
    <t>审核员</t>
  </si>
  <si>
    <t>1452100509</t>
  </si>
  <si>
    <t>临床医学类，医学技术类，药学类</t>
  </si>
  <si>
    <t>凭祥市乡村振兴局</t>
  </si>
  <si>
    <t>凭祥市扶贫信息中心</t>
  </si>
  <si>
    <t>1452100510</t>
  </si>
  <si>
    <t>电子信息工程技术、计算机科学与技术、电子商务、计算机通信</t>
  </si>
  <si>
    <t>凭祥市民政局</t>
  </si>
  <si>
    <t>凭祥市低收入家庭经济状况核对中心</t>
  </si>
  <si>
    <t>工作人员1</t>
  </si>
  <si>
    <t>1452100511</t>
  </si>
  <si>
    <t>物流管理、会计、服装设计、国际经济与贸易</t>
  </si>
  <si>
    <t>工作人员2</t>
  </si>
  <si>
    <t>1452100512</t>
  </si>
  <si>
    <t>法学、计算机科学与技术、财务管理</t>
  </si>
  <si>
    <t>中共党员，具有2年以上基层工作经历</t>
  </si>
  <si>
    <t>凭祥市人民代表大会常务委员会办公室</t>
  </si>
  <si>
    <t>凭祥市人大常委会机关履职服务中心</t>
  </si>
  <si>
    <t>1452100513</t>
  </si>
  <si>
    <t>法学、社会学、汉语言文学、文秘</t>
  </si>
  <si>
    <t>凭祥市自然资源局</t>
  </si>
  <si>
    <t>凭祥市不动产登记中心</t>
  </si>
  <si>
    <t>1452100514</t>
  </si>
  <si>
    <t>凭祥市文化旅游和体育广电局</t>
  </si>
  <si>
    <t>凭祥市业余体育运动学校</t>
  </si>
  <si>
    <t>教练员</t>
  </si>
  <si>
    <t>1452100515</t>
  </si>
  <si>
    <t>社会体育指导与管理、体育教育、汉语言文学</t>
  </si>
  <si>
    <t>具有体育系列教练职称</t>
  </si>
  <si>
    <t>凭祥市文化馆</t>
  </si>
  <si>
    <t>1452100516</t>
  </si>
  <si>
    <t>法学、民法、行政法</t>
  </si>
  <si>
    <t>生源地或户籍为凭祥，具有2年以上基层工作经历</t>
  </si>
  <si>
    <t>凭祥市非物质文化遗产保护传承中心</t>
  </si>
  <si>
    <t>编导</t>
  </si>
  <si>
    <t>1452100517</t>
  </si>
  <si>
    <t>舞蹈编导、戏剧学、导演</t>
  </si>
  <si>
    <t>凭祥市卫生健康局</t>
  </si>
  <si>
    <t>凭祥市中医院</t>
  </si>
  <si>
    <t>内科医生1</t>
  </si>
  <si>
    <t>1452100518</t>
  </si>
  <si>
    <t>中西医临床医学、中医学</t>
  </si>
  <si>
    <t>具有执业助理医师及以上资格</t>
  </si>
  <si>
    <t>内科医生2</t>
  </si>
  <si>
    <t>1452100519</t>
  </si>
  <si>
    <t>凭祥市夏石镇中心卫生院</t>
  </si>
  <si>
    <t>1452100520</t>
  </si>
  <si>
    <t>会计学、财务会计、审计学、财务管理、财务电算化</t>
  </si>
  <si>
    <t>具有2年以上工作经历</t>
  </si>
  <si>
    <t>凭祥市人民医院</t>
  </si>
  <si>
    <t>临床医师</t>
  </si>
  <si>
    <t>1452100521</t>
  </si>
  <si>
    <t>取得执业医师资格并注册相关专业</t>
  </si>
  <si>
    <t>执业医师1</t>
  </si>
  <si>
    <t>1452100522</t>
  </si>
  <si>
    <t>取得执业医师资格并注册相关专业，现在二级甲等综合医院工作且满2年以上</t>
  </si>
  <si>
    <t>执业医师2</t>
  </si>
  <si>
    <t>1452100523</t>
  </si>
  <si>
    <t>执业医师3</t>
  </si>
  <si>
    <t>1452100524</t>
  </si>
  <si>
    <t>眼科学、耳鼻咽喉科学、临床医学</t>
  </si>
  <si>
    <t>护师</t>
  </si>
  <si>
    <t>1452100525</t>
  </si>
  <si>
    <t>护理</t>
  </si>
  <si>
    <t>取得卫生初级（师）及以上专业技术资格，现在二级甲等综合医院工作且满2年以上</t>
  </si>
  <si>
    <t>检验技师</t>
  </si>
  <si>
    <t>1452100526</t>
  </si>
  <si>
    <t>（临床）医学检验、医学检验技术</t>
  </si>
  <si>
    <t>凭祥市妇幼保健院</t>
  </si>
  <si>
    <t>中医科医生</t>
  </si>
  <si>
    <t>1452100527</t>
  </si>
  <si>
    <t>凭祥市疾病预防控制中心</t>
  </si>
  <si>
    <t>疾病控制医师</t>
  </si>
  <si>
    <t>1452100528</t>
  </si>
  <si>
    <t>凭祥市上石镇人民政府</t>
  </si>
  <si>
    <t>凭祥市上石镇乡村建设管理中心</t>
  </si>
  <si>
    <t>1452100529</t>
  </si>
  <si>
    <t xml:space="preserve">是 </t>
  </si>
  <si>
    <t>定向招聘村“两委”定工干部（1、至2022 年9月30日任职满三年以上的在任村干部；2、生源地或户籍地为凭祥市）</t>
  </si>
</sst>
</file>

<file path=xl/styles.xml><?xml version="1.0" encoding="utf-8"?>
<styleSheet xmlns="http://schemas.openxmlformats.org/spreadsheetml/2006/main">
  <numFmts count="4">
    <numFmt numFmtId="176" formatCode="_-&quot;￥&quot;* #,##0_-;\-&quot;￥&quot;* #,##0_-;_-&quot;￥&quot;* &quot;-&quot;_-;_-@_-"/>
    <numFmt numFmtId="177" formatCode="_-* #,##0.00_-;\-* #,##0.00_-;_-* &quot;-&quot;??_-;_-@_-"/>
    <numFmt numFmtId="178" formatCode="_-* #,##0_-;\-* #,##0_-;_-* &quot;-&quot;_-;_-@_-"/>
    <numFmt numFmtId="179" formatCode="_-&quot;￥&quot;* #,##0.00_-;\-&quot;￥&quot;* #,##0.00_-;_-&quot;￥&quot;* &quot;-&quot;??_-;_-@_-"/>
  </numFmts>
  <fonts count="44">
    <font>
      <sz val="11"/>
      <color theme="1"/>
      <name val="宋体"/>
      <charset val="134"/>
      <scheme val="minor"/>
    </font>
    <font>
      <sz val="11"/>
      <name val="宋体"/>
      <charset val="134"/>
    </font>
    <font>
      <sz val="10"/>
      <name val="宋体"/>
      <charset val="134"/>
    </font>
    <font>
      <sz val="11"/>
      <name val="宋体"/>
      <charset val="134"/>
      <scheme val="minor"/>
    </font>
    <font>
      <sz val="12"/>
      <color theme="1"/>
      <name val="宋体"/>
      <charset val="134"/>
    </font>
    <font>
      <sz val="20"/>
      <name val="方正小标宋简体"/>
      <charset val="134"/>
    </font>
    <font>
      <sz val="11"/>
      <name val="方正小标宋简体"/>
      <charset val="134"/>
    </font>
    <font>
      <sz val="10"/>
      <name val="宋体"/>
      <charset val="134"/>
      <scheme val="minor"/>
    </font>
    <font>
      <sz val="10"/>
      <color theme="1"/>
      <name val="宋体"/>
      <charset val="134"/>
      <scheme val="minor"/>
    </font>
    <font>
      <sz val="10"/>
      <name val="宋体"/>
      <charset val="134"/>
      <scheme val="major"/>
    </font>
    <font>
      <sz val="10"/>
      <color theme="1"/>
      <name val="宋体"/>
      <charset val="134"/>
    </font>
    <font>
      <sz val="10"/>
      <color rgb="FFFF0000"/>
      <name val="宋体"/>
      <charset val="134"/>
    </font>
    <font>
      <sz val="9"/>
      <name val="宋体"/>
      <charset val="134"/>
    </font>
    <font>
      <b/>
      <sz val="10"/>
      <name val="宋体"/>
      <charset val="134"/>
    </font>
    <font>
      <b/>
      <sz val="10"/>
      <name val="仿宋_GB2312"/>
      <charset val="134"/>
    </font>
    <font>
      <sz val="10"/>
      <name val="仿宋_GB2312"/>
      <charset val="134"/>
    </font>
    <font>
      <sz val="9"/>
      <name val="仿宋_GB2312"/>
      <charset val="134"/>
    </font>
    <font>
      <sz val="10"/>
      <color rgb="FF000000"/>
      <name val="仿宋_GB2312"/>
      <charset val="134"/>
    </font>
    <font>
      <sz val="12"/>
      <name val="仿宋_GB2312"/>
      <charset val="134"/>
    </font>
    <font>
      <sz val="12"/>
      <name val="宋体"/>
      <charset val="134"/>
    </font>
    <font>
      <sz val="9"/>
      <color rgb="FF000000"/>
      <name val="仿宋_GB2312"/>
      <charset val="134"/>
    </font>
    <font>
      <sz val="12"/>
      <color rgb="FFFF0000"/>
      <name val="仿宋_GB2312"/>
      <charset val="134"/>
    </font>
    <font>
      <sz val="8"/>
      <name val="仿宋_GB2312"/>
      <charset val="134"/>
    </font>
    <font>
      <sz val="12"/>
      <color rgb="FF000000"/>
      <name val="仿宋_GB2312"/>
      <charset val="134"/>
    </font>
    <font>
      <sz val="10"/>
      <color indexed="8"/>
      <name val="宋体"/>
      <charset val="134"/>
    </font>
    <font>
      <sz val="11"/>
      <color theme="0"/>
      <name val="宋体"/>
      <charset val="134"/>
      <scheme val="minor"/>
    </font>
    <font>
      <b/>
      <sz val="11"/>
      <color rgb="FF3F3F3F"/>
      <name val="宋体"/>
      <charset val="134"/>
      <scheme val="minor"/>
    </font>
    <font>
      <sz val="11"/>
      <color indexed="8"/>
      <name val="宋体"/>
      <charset val="134"/>
    </font>
    <font>
      <sz val="11"/>
      <color rgb="FF9C0006"/>
      <name val="宋体"/>
      <charset val="134"/>
      <scheme val="minor"/>
    </font>
    <font>
      <sz val="11"/>
      <color rgb="FF3F3F76"/>
      <name val="宋体"/>
      <charset val="134"/>
      <scheme val="minor"/>
    </font>
    <font>
      <sz val="11"/>
      <color rgb="FF006100"/>
      <name val="宋体"/>
      <charset val="134"/>
      <scheme val="minor"/>
    </font>
    <font>
      <b/>
      <sz val="11"/>
      <color theme="0"/>
      <name val="宋体"/>
      <charset val="134"/>
      <scheme val="minor"/>
    </font>
    <font>
      <sz val="11"/>
      <color rgb="FF9C6500"/>
      <name val="宋体"/>
      <charset val="134"/>
      <scheme val="minor"/>
    </font>
    <font>
      <b/>
      <sz val="11"/>
      <color rgb="FFFA7D00"/>
      <name val="宋体"/>
      <charset val="134"/>
      <scheme val="minor"/>
    </font>
    <font>
      <b/>
      <sz val="11"/>
      <color theme="3"/>
      <name val="宋体"/>
      <charset val="134"/>
      <scheme val="minor"/>
    </font>
    <font>
      <u/>
      <sz val="11"/>
      <color rgb="FF0000FF"/>
      <name val="宋体"/>
      <charset val="134"/>
      <scheme val="minor"/>
    </font>
    <font>
      <u/>
      <sz val="11"/>
      <color rgb="FF800080"/>
      <name val="宋体"/>
      <charset val="134"/>
      <scheme val="minor"/>
    </font>
    <font>
      <sz val="11"/>
      <color rgb="FFFA7D0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1"/>
      <name val="宋体"/>
      <charset val="134"/>
      <scheme val="minor"/>
    </font>
  </fonts>
  <fills count="33">
    <fill>
      <patternFill patternType="none"/>
    </fill>
    <fill>
      <patternFill patternType="gray125"/>
    </fill>
    <fill>
      <patternFill patternType="solid">
        <fgColor rgb="FFFFFFFF"/>
        <bgColor indexed="64"/>
      </patternFill>
    </fill>
    <fill>
      <patternFill patternType="solid">
        <fgColor theme="5"/>
        <bgColor indexed="64"/>
      </patternFill>
    </fill>
    <fill>
      <patternFill patternType="solid">
        <fgColor rgb="FFF2F2F2"/>
        <bgColor indexed="64"/>
      </patternFill>
    </fill>
    <fill>
      <patternFill patternType="solid">
        <fgColor indexed="11"/>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indexed="42"/>
        <bgColor indexed="64"/>
      </patternFill>
    </fill>
    <fill>
      <patternFill patternType="solid">
        <fgColor indexed="52"/>
        <bgColor indexed="64"/>
      </patternFill>
    </fill>
    <fill>
      <patternFill patternType="solid">
        <fgColor theme="8" tint="0.799981688894314"/>
        <bgColor indexed="64"/>
      </patternFill>
    </fill>
    <fill>
      <patternFill patternType="solid">
        <fgColor indexed="45"/>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indexed="36"/>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indexed="46"/>
        <bgColor indexed="64"/>
      </patternFill>
    </fill>
    <fill>
      <patternFill patternType="solid">
        <fgColor indexed="31"/>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auto="1"/>
      </right>
      <top style="thin">
        <color auto="1"/>
      </top>
      <bottom/>
      <diagonal/>
    </border>
    <border>
      <left style="thin">
        <color rgb="FF000000"/>
      </left>
      <right style="thin">
        <color rgb="FF000000"/>
      </right>
      <top/>
      <bottom/>
      <diagonal/>
    </border>
    <border>
      <left style="thin">
        <color indexed="0"/>
      </left>
      <right style="thin">
        <color indexed="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s>
  <cellStyleXfs count="52">
    <xf numFmtId="0" fontId="0" fillId="0" borderId="0">
      <alignment vertical="center"/>
    </xf>
    <xf numFmtId="176" fontId="27" fillId="0" borderId="0" applyFont="0" applyFill="0" applyBorder="0" applyAlignment="0" applyProtection="0">
      <alignment vertical="center"/>
    </xf>
    <xf numFmtId="0" fontId="0" fillId="14" borderId="0" applyNumberFormat="0" applyBorder="0" applyAlignment="0" applyProtection="0">
      <alignment vertical="center"/>
    </xf>
    <xf numFmtId="0" fontId="29" fillId="10" borderId="18" applyNumberFormat="0" applyAlignment="0" applyProtection="0">
      <alignment vertical="center"/>
    </xf>
    <xf numFmtId="179" fontId="27" fillId="0" borderId="0" applyFont="0" applyFill="0" applyBorder="0" applyAlignment="0" applyProtection="0">
      <alignment vertical="center"/>
    </xf>
    <xf numFmtId="178" fontId="27" fillId="0" borderId="0" applyFont="0" applyFill="0" applyBorder="0" applyAlignment="0" applyProtection="0">
      <alignment vertical="center"/>
    </xf>
    <xf numFmtId="0" fontId="0" fillId="5" borderId="0" applyNumberFormat="0" applyBorder="0" applyAlignment="0" applyProtection="0">
      <alignment vertical="center"/>
    </xf>
    <xf numFmtId="0" fontId="28" fillId="6" borderId="0" applyNumberFormat="0" applyBorder="0" applyAlignment="0" applyProtection="0">
      <alignment vertical="center"/>
    </xf>
    <xf numFmtId="177" fontId="27" fillId="0" borderId="0" applyFont="0" applyFill="0" applyBorder="0" applyAlignment="0" applyProtection="0">
      <alignment vertical="center"/>
    </xf>
    <xf numFmtId="0" fontId="25" fillId="5" borderId="0" applyNumberFormat="0" applyBorder="0" applyAlignment="0" applyProtection="0">
      <alignment vertical="center"/>
    </xf>
    <xf numFmtId="0" fontId="35" fillId="0" borderId="0" applyNumberFormat="0" applyFill="0" applyBorder="0" applyAlignment="0" applyProtection="0">
      <alignment vertical="center"/>
    </xf>
    <xf numFmtId="9" fontId="27" fillId="0" borderId="0" applyFont="0" applyFill="0" applyBorder="0" applyAlignment="0" applyProtection="0">
      <alignment vertical="center"/>
    </xf>
    <xf numFmtId="0" fontId="36" fillId="0" borderId="0" applyNumberFormat="0" applyFill="0" applyBorder="0" applyAlignment="0" applyProtection="0">
      <alignment vertical="center"/>
    </xf>
    <xf numFmtId="0" fontId="27" fillId="19" borderId="21" applyNumberFormat="0" applyFont="0" applyAlignment="0" applyProtection="0">
      <alignment vertical="center"/>
    </xf>
    <xf numFmtId="0" fontId="25" fillId="20" borderId="0" applyNumberFormat="0" applyBorder="0" applyAlignment="0" applyProtection="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25" fillId="9" borderId="0" applyNumberFormat="0" applyBorder="0" applyAlignment="0" applyProtection="0">
      <alignment vertical="center"/>
    </xf>
    <xf numFmtId="0" fontId="34" fillId="0" borderId="20" applyNumberFormat="0" applyFill="0" applyAlignment="0" applyProtection="0">
      <alignment vertical="center"/>
    </xf>
    <xf numFmtId="0" fontId="25" fillId="22" borderId="0" applyNumberFormat="0" applyBorder="0" applyAlignment="0" applyProtection="0">
      <alignment vertical="center"/>
    </xf>
    <xf numFmtId="0" fontId="26" fillId="4" borderId="17" applyNumberFormat="0" applyAlignment="0" applyProtection="0">
      <alignment vertical="center"/>
    </xf>
    <xf numFmtId="0" fontId="33" fillId="4" borderId="18" applyNumberFormat="0" applyAlignment="0" applyProtection="0">
      <alignment vertical="center"/>
    </xf>
    <xf numFmtId="0" fontId="31" fillId="13" borderId="19" applyNumberFormat="0" applyAlignment="0" applyProtection="0">
      <alignment vertical="center"/>
    </xf>
    <xf numFmtId="0" fontId="0" fillId="21" borderId="0" applyNumberFormat="0" applyBorder="0" applyAlignment="0" applyProtection="0">
      <alignment vertical="center"/>
    </xf>
    <xf numFmtId="0" fontId="25" fillId="3" borderId="0" applyNumberFormat="0" applyBorder="0" applyAlignment="0" applyProtection="0">
      <alignment vertical="center"/>
    </xf>
    <xf numFmtId="0" fontId="37" fillId="0" borderId="22" applyNumberFormat="0" applyFill="0" applyAlignment="0" applyProtection="0">
      <alignment vertical="center"/>
    </xf>
    <xf numFmtId="0" fontId="43" fillId="0" borderId="25" applyNumberFormat="0" applyFill="0" applyAlignment="0" applyProtection="0">
      <alignment vertical="center"/>
    </xf>
    <xf numFmtId="0" fontId="30" fillId="12" borderId="0" applyNumberFormat="0" applyBorder="0" applyAlignment="0" applyProtection="0">
      <alignment vertical="center"/>
    </xf>
    <xf numFmtId="0" fontId="32" fillId="18" borderId="0" applyNumberFormat="0" applyBorder="0" applyAlignment="0" applyProtection="0">
      <alignment vertical="center"/>
    </xf>
    <xf numFmtId="0" fontId="0" fillId="16" borderId="0" applyNumberFormat="0" applyBorder="0" applyAlignment="0" applyProtection="0">
      <alignment vertical="center"/>
    </xf>
    <xf numFmtId="0" fontId="25" fillId="8"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25" fillId="24" borderId="0" applyNumberFormat="0" applyBorder="0" applyAlignment="0" applyProtection="0">
      <alignment vertical="center"/>
    </xf>
    <xf numFmtId="0" fontId="25" fillId="7"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25" fillId="28" borderId="0" applyNumberFormat="0" applyBorder="0" applyAlignment="0" applyProtection="0">
      <alignment vertical="center"/>
    </xf>
    <xf numFmtId="0" fontId="25" fillId="31" borderId="0" applyNumberFormat="0" applyBorder="0" applyAlignment="0" applyProtection="0">
      <alignment vertical="center"/>
    </xf>
    <xf numFmtId="0" fontId="0" fillId="32" borderId="0" applyNumberFormat="0" applyBorder="0" applyAlignment="0" applyProtection="0">
      <alignment vertical="center"/>
    </xf>
    <xf numFmtId="0" fontId="25" fillId="15" borderId="0" applyNumberFormat="0" applyBorder="0" applyAlignment="0" applyProtection="0">
      <alignment vertical="center"/>
    </xf>
    <xf numFmtId="0" fontId="19" fillId="0" borderId="0"/>
    <xf numFmtId="0" fontId="27" fillId="0" borderId="0">
      <alignment vertical="center"/>
    </xf>
    <xf numFmtId="0" fontId="19" fillId="0" borderId="0">
      <alignment vertical="center"/>
    </xf>
  </cellStyleXfs>
  <cellXfs count="103">
    <xf numFmtId="0" fontId="0" fillId="0" borderId="0" xfId="0">
      <alignment vertical="center"/>
    </xf>
    <xf numFmtId="0" fontId="0" fillId="2" borderId="0" xfId="0" applyFont="1" applyFill="1" applyAlignment="1">
      <alignment vertical="center" wrapText="1"/>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lignment vertical="center"/>
    </xf>
    <xf numFmtId="0" fontId="0" fillId="2" borderId="2" xfId="0" applyFont="1" applyFill="1" applyBorder="1">
      <alignment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7"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1" xfId="0" applyNumberFormat="1" applyFont="1" applyFill="1" applyBorder="1" applyAlignment="1">
      <alignment horizontal="center" vertical="center" wrapText="1"/>
    </xf>
    <xf numFmtId="0" fontId="7" fillId="2" borderId="1" xfId="49" applyFont="1" applyFill="1" applyBorder="1" applyAlignment="1" applyProtection="1">
      <alignment horizontal="center" vertical="center" wrapText="1"/>
      <protection locked="0"/>
    </xf>
    <xf numFmtId="0" fontId="2" fillId="2" borderId="9" xfId="0" applyFont="1" applyFill="1" applyBorder="1" applyAlignment="1">
      <alignment horizontal="center" vertical="center" wrapText="1"/>
    </xf>
    <xf numFmtId="0" fontId="7" fillId="2" borderId="1" xfId="0" applyFont="1" applyFill="1" applyBorder="1" applyAlignment="1">
      <alignment vertical="center"/>
    </xf>
    <xf numFmtId="0" fontId="11"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11" xfId="0" applyNumberFormat="1" applyFont="1" applyFill="1" applyBorder="1" applyAlignment="1" applyProtection="1">
      <alignment horizontal="center" vertical="center" wrapText="1"/>
    </xf>
    <xf numFmtId="0" fontId="2" fillId="2" borderId="1" xfId="0" applyFont="1" applyFill="1" applyBorder="1" applyAlignment="1">
      <alignment horizontal="left" vertical="center" wrapText="1"/>
    </xf>
    <xf numFmtId="0" fontId="12"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2" borderId="5" xfId="0" applyFont="1" applyFill="1" applyBorder="1" applyAlignment="1">
      <alignment vertical="center" wrapText="1"/>
    </xf>
    <xf numFmtId="0" fontId="14" fillId="2" borderId="5"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5" fillId="2" borderId="9" xfId="50" applyFont="1" applyFill="1" applyBorder="1" applyAlignment="1">
      <alignment horizontal="center" vertical="center" wrapText="1"/>
    </xf>
    <xf numFmtId="0" fontId="15" fillId="2" borderId="5" xfId="5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5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7" fillId="2" borderId="5"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49" fontId="18" fillId="2" borderId="7" xfId="0" applyNumberFormat="1" applyFont="1" applyFill="1" applyBorder="1" applyAlignment="1">
      <alignment horizontal="center" vertical="center" wrapText="1"/>
    </xf>
    <xf numFmtId="49" fontId="18" fillId="2" borderId="12" xfId="0" applyNumberFormat="1" applyFont="1" applyFill="1" applyBorder="1" applyAlignment="1">
      <alignment horizontal="center" vertical="center" wrapText="1"/>
    </xf>
    <xf numFmtId="0" fontId="18" fillId="2" borderId="13" xfId="0" applyNumberFormat="1" applyFont="1" applyFill="1" applyBorder="1" applyAlignment="1">
      <alignment horizontal="center" vertical="center" wrapText="1"/>
    </xf>
    <xf numFmtId="49" fontId="18" fillId="2" borderId="4" xfId="0" applyNumberFormat="1" applyFont="1" applyFill="1" applyBorder="1" applyAlignment="1">
      <alignment horizontal="center" vertical="center" wrapText="1"/>
    </xf>
    <xf numFmtId="0" fontId="18" fillId="2" borderId="4" xfId="0" applyNumberFormat="1" applyFont="1" applyFill="1" applyBorder="1" applyAlignment="1">
      <alignment horizontal="center" vertical="center" wrapText="1"/>
    </xf>
    <xf numFmtId="0" fontId="18" fillId="2" borderId="5"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4" xfId="0" applyNumberFormat="1" applyFont="1" applyFill="1" applyBorder="1" applyAlignment="1">
      <alignment horizontal="center" vertical="center" wrapText="1"/>
    </xf>
    <xf numFmtId="0" fontId="19" fillId="2" borderId="13" xfId="0" applyNumberFormat="1" applyFont="1" applyFill="1" applyBorder="1" applyAlignment="1">
      <alignment horizontal="center" vertical="center" wrapText="1"/>
    </xf>
    <xf numFmtId="0" fontId="19" fillId="2" borderId="14" xfId="0" applyNumberFormat="1" applyFont="1" applyFill="1" applyBorder="1" applyAlignment="1">
      <alignment horizontal="center" vertical="center" wrapText="1"/>
    </xf>
    <xf numFmtId="0" fontId="15" fillId="2" borderId="5" xfId="0" applyFont="1" applyFill="1" applyBorder="1" applyAlignment="1">
      <alignment horizontal="left" vertical="center" wrapText="1"/>
    </xf>
    <xf numFmtId="0" fontId="20" fillId="2" borderId="5"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21" fillId="2" borderId="1" xfId="0" applyFont="1" applyFill="1" applyBorder="1" applyAlignment="1">
      <alignment horizontal="center" vertical="center" wrapText="1"/>
    </xf>
    <xf numFmtId="49" fontId="18" fillId="2" borderId="15" xfId="0" applyNumberFormat="1" applyFont="1" applyFill="1" applyBorder="1" applyAlignment="1">
      <alignment horizontal="center" vertical="center" wrapText="1"/>
    </xf>
    <xf numFmtId="49" fontId="19" fillId="2" borderId="5"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49" fontId="19" fillId="2" borderId="15"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49" fontId="18" fillId="2" borderId="16" xfId="0" applyNumberFormat="1" applyFont="1" applyFill="1" applyBorder="1" applyAlignment="1">
      <alignment horizontal="center" vertical="center" wrapText="1"/>
    </xf>
    <xf numFmtId="0" fontId="24" fillId="2" borderId="1" xfId="50" applyFont="1" applyFill="1" applyBorder="1" applyAlignment="1">
      <alignment horizontal="center" vertical="center" wrapText="1"/>
    </xf>
    <xf numFmtId="0" fontId="10" fillId="2" borderId="1" xfId="49" applyFont="1" applyFill="1" applyBorder="1" applyAlignment="1">
      <alignment horizontal="center" vertical="center" wrapText="1"/>
    </xf>
    <xf numFmtId="0" fontId="2" fillId="2" borderId="1" xfId="51" applyFont="1" applyFill="1" applyBorder="1" applyAlignment="1">
      <alignment horizontal="center" vertical="center" wrapText="1"/>
    </xf>
    <xf numFmtId="0" fontId="24" fillId="2" borderId="1" xfId="0" applyFont="1" applyFill="1" applyBorder="1" applyAlignment="1" applyProtection="1">
      <alignment horizontal="center" vertical="center" wrapText="1"/>
    </xf>
    <xf numFmtId="0" fontId="10" fillId="2" borderId="1" xfId="0" applyFont="1" applyFill="1" applyBorder="1" applyAlignment="1">
      <alignment horizontal="center" vertical="center"/>
    </xf>
    <xf numFmtId="0" fontId="2" fillId="2" borderId="1" xfId="0" applyFont="1" applyFill="1" applyBorder="1" applyAlignment="1" applyProtection="1">
      <alignment horizontal="center" vertical="center" wrapText="1"/>
    </xf>
    <xf numFmtId="0" fontId="11" fillId="2" borderId="5"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tableStyles count="0" defaultTableStyle="TableStyleMedium9" defaultPivotStyle="PivotStyleLight16"/>
  <colors>
    <mruColors>
      <color rgb="00FFC00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36"/>
  <sheetViews>
    <sheetView tabSelected="1" zoomScale="115" zoomScaleNormal="115" zoomScaleSheetLayoutView="60" workbookViewId="0">
      <selection activeCell="K5" sqref="$A5:$XFD5"/>
    </sheetView>
  </sheetViews>
  <sheetFormatPr defaultColWidth="9" defaultRowHeight="13.5"/>
  <cols>
    <col min="1" max="1" width="6.125" style="9" customWidth="1"/>
    <col min="2" max="2" width="5.875" style="9" customWidth="1"/>
    <col min="3" max="3" width="7.625" style="9" customWidth="1"/>
    <col min="4" max="4" width="8.125" style="9" customWidth="1"/>
    <col min="5" max="5" width="5.5" style="9" customWidth="1"/>
    <col min="6" max="6" width="14.9916666666667" style="9" customWidth="1"/>
    <col min="7" max="8" width="7.125" style="9" customWidth="1"/>
    <col min="9" max="9" width="8.125" style="9" customWidth="1"/>
    <col min="10" max="10" width="3.875" style="9" customWidth="1"/>
    <col min="11" max="11" width="23.0833333333333" style="9" customWidth="1"/>
    <col min="12" max="12" width="4.125" style="9" customWidth="1"/>
    <col min="13" max="13" width="5.875" style="9" customWidth="1"/>
    <col min="14" max="14" width="5.625" style="9" customWidth="1"/>
    <col min="15" max="15" width="17.2" style="10" customWidth="1"/>
    <col min="16" max="17" width="7.125" style="9" customWidth="1"/>
    <col min="18" max="18" width="8.75" style="9" customWidth="1"/>
    <col min="19" max="19" width="5.5" style="9" customWidth="1"/>
    <col min="20" max="20" width="8.75" style="9" customWidth="1"/>
    <col min="21" max="21" width="5.5" style="9" customWidth="1"/>
    <col min="22" max="22" width="10.375" style="9" customWidth="1"/>
    <col min="23" max="23" width="13.625" style="9" customWidth="1"/>
    <col min="24" max="24" width="7.625" style="9" customWidth="1"/>
    <col min="25" max="26" width="5.5" style="9" customWidth="1"/>
    <col min="27" max="27" width="10.375" style="9" customWidth="1"/>
    <col min="28" max="28" width="17.125" style="9" customWidth="1"/>
    <col min="29" max="30" width="8.375" style="9" customWidth="1"/>
    <col min="31" max="16384" width="9" style="9"/>
  </cols>
  <sheetData>
    <row r="1" spans="1:1">
      <c r="A1" s="9" t="s">
        <v>0</v>
      </c>
    </row>
    <row r="2" s="1" customFormat="1" ht="27" spans="1:30">
      <c r="A2" s="11" t="s">
        <v>1</v>
      </c>
      <c r="B2" s="12"/>
      <c r="C2" s="12"/>
      <c r="D2" s="12"/>
      <c r="E2" s="12"/>
      <c r="F2" s="12"/>
      <c r="G2" s="12"/>
      <c r="H2" s="12"/>
      <c r="I2" s="12"/>
      <c r="J2" s="12"/>
      <c r="K2" s="12"/>
      <c r="L2" s="12"/>
      <c r="M2" s="12"/>
      <c r="N2" s="12"/>
      <c r="O2" s="27"/>
      <c r="P2" s="12"/>
      <c r="Q2" s="12"/>
      <c r="R2" s="12"/>
      <c r="S2" s="12"/>
      <c r="T2" s="12"/>
      <c r="U2" s="12"/>
      <c r="V2" s="12"/>
      <c r="W2" s="12"/>
      <c r="X2" s="12"/>
      <c r="Y2" s="12"/>
      <c r="Z2" s="12"/>
      <c r="AA2" s="12"/>
      <c r="AB2" s="12"/>
      <c r="AC2" s="12"/>
      <c r="AD2" s="12"/>
    </row>
    <row r="3" s="1" customFormat="1" spans="1:30">
      <c r="A3" s="13"/>
      <c r="B3" s="13"/>
      <c r="C3" s="13"/>
      <c r="D3" s="13"/>
      <c r="E3" s="13"/>
      <c r="F3" s="13"/>
      <c r="G3" s="13"/>
      <c r="H3" s="13"/>
      <c r="I3" s="13"/>
      <c r="J3" s="13"/>
      <c r="K3" s="13"/>
      <c r="L3" s="13"/>
      <c r="M3" s="13"/>
      <c r="N3" s="13"/>
      <c r="O3" s="28"/>
      <c r="P3" s="13"/>
      <c r="Q3" s="13"/>
      <c r="R3" s="13"/>
      <c r="S3" s="13"/>
      <c r="T3" s="13"/>
      <c r="U3" s="13"/>
      <c r="V3" s="13"/>
      <c r="W3" s="13"/>
      <c r="X3" s="13"/>
      <c r="Y3" s="13"/>
      <c r="Z3" s="13"/>
      <c r="AA3" s="13"/>
      <c r="AB3" s="13"/>
      <c r="AC3" s="13"/>
      <c r="AD3" s="13"/>
    </row>
    <row r="4" s="2" customFormat="1" spans="1:30">
      <c r="A4" s="14" t="s">
        <v>2</v>
      </c>
      <c r="B4" s="14" t="s">
        <v>3</v>
      </c>
      <c r="C4" s="14" t="s">
        <v>4</v>
      </c>
      <c r="D4" s="15" t="s">
        <v>5</v>
      </c>
      <c r="E4" s="14" t="s">
        <v>6</v>
      </c>
      <c r="F4" s="16" t="s">
        <v>7</v>
      </c>
      <c r="G4" s="14" t="s">
        <v>8</v>
      </c>
      <c r="H4" s="16" t="s">
        <v>9</v>
      </c>
      <c r="I4" s="16" t="s">
        <v>10</v>
      </c>
      <c r="J4" s="14" t="s">
        <v>11</v>
      </c>
      <c r="K4" s="29" t="s">
        <v>12</v>
      </c>
      <c r="L4" s="30"/>
      <c r="M4" s="30"/>
      <c r="N4" s="30"/>
      <c r="O4" s="31"/>
      <c r="P4" s="30"/>
      <c r="Q4" s="30"/>
      <c r="R4" s="30"/>
      <c r="S4" s="30"/>
      <c r="T4" s="30"/>
      <c r="U4" s="30"/>
      <c r="V4" s="30"/>
      <c r="W4" s="31"/>
      <c r="X4" s="14" t="s">
        <v>13</v>
      </c>
      <c r="Y4" s="14"/>
      <c r="Z4" s="14"/>
      <c r="AA4" s="14" t="s">
        <v>14</v>
      </c>
      <c r="AB4" s="29" t="s">
        <v>15</v>
      </c>
      <c r="AC4" s="30"/>
      <c r="AD4" s="31"/>
    </row>
    <row r="5" s="3" customFormat="1" ht="94.5" spans="1:30">
      <c r="A5" s="14"/>
      <c r="B5" s="14"/>
      <c r="C5" s="14"/>
      <c r="D5" s="14"/>
      <c r="E5" s="14"/>
      <c r="F5" s="17"/>
      <c r="G5" s="14"/>
      <c r="H5" s="17"/>
      <c r="I5" s="17"/>
      <c r="J5" s="14"/>
      <c r="K5" s="14" t="s">
        <v>16</v>
      </c>
      <c r="L5" s="14" t="s">
        <v>17</v>
      </c>
      <c r="M5" s="14" t="s">
        <v>18</v>
      </c>
      <c r="N5" s="14" t="s">
        <v>19</v>
      </c>
      <c r="O5" s="14" t="s">
        <v>20</v>
      </c>
      <c r="P5" s="31" t="s">
        <v>21</v>
      </c>
      <c r="Q5" s="3" t="s">
        <v>22</v>
      </c>
      <c r="R5" s="14" t="s">
        <v>23</v>
      </c>
      <c r="S5" s="14" t="s">
        <v>24</v>
      </c>
      <c r="T5" s="14" t="s">
        <v>25</v>
      </c>
      <c r="U5" s="14" t="s">
        <v>26</v>
      </c>
      <c r="V5" s="14" t="s">
        <v>27</v>
      </c>
      <c r="W5" s="14" t="s">
        <v>28</v>
      </c>
      <c r="X5" s="14" t="s">
        <v>29</v>
      </c>
      <c r="Y5" s="14" t="s">
        <v>30</v>
      </c>
      <c r="Z5" s="41" t="s">
        <v>31</v>
      </c>
      <c r="AA5" s="14"/>
      <c r="AB5" s="14" t="s">
        <v>32</v>
      </c>
      <c r="AC5" s="14" t="s">
        <v>33</v>
      </c>
      <c r="AD5" s="14" t="s">
        <v>34</v>
      </c>
    </row>
    <row r="6" s="3" customFormat="1" spans="1:30">
      <c r="A6" s="14">
        <v>1</v>
      </c>
      <c r="B6" s="14">
        <v>2</v>
      </c>
      <c r="C6" s="14">
        <v>3</v>
      </c>
      <c r="D6" s="14">
        <v>4</v>
      </c>
      <c r="E6" s="14">
        <v>5</v>
      </c>
      <c r="F6" s="14">
        <v>6</v>
      </c>
      <c r="G6" s="14">
        <v>7</v>
      </c>
      <c r="H6" s="14">
        <v>8</v>
      </c>
      <c r="I6" s="14">
        <v>9</v>
      </c>
      <c r="J6" s="14">
        <v>10</v>
      </c>
      <c r="K6" s="14">
        <v>11</v>
      </c>
      <c r="L6" s="14">
        <v>12</v>
      </c>
      <c r="M6" s="14">
        <v>13</v>
      </c>
      <c r="N6" s="14">
        <v>14</v>
      </c>
      <c r="O6" s="14">
        <v>15</v>
      </c>
      <c r="P6" s="31">
        <v>16</v>
      </c>
      <c r="Q6" s="14">
        <v>17</v>
      </c>
      <c r="R6" s="14">
        <v>18</v>
      </c>
      <c r="S6" s="14">
        <v>19</v>
      </c>
      <c r="T6" s="14"/>
      <c r="U6" s="14"/>
      <c r="V6" s="14"/>
      <c r="W6" s="14">
        <v>20</v>
      </c>
      <c r="X6" s="14">
        <v>21</v>
      </c>
      <c r="Y6" s="14">
        <v>22</v>
      </c>
      <c r="Z6" s="14">
        <v>23</v>
      </c>
      <c r="AA6" s="14">
        <v>27</v>
      </c>
      <c r="AB6" s="14">
        <v>28</v>
      </c>
      <c r="AC6" s="14">
        <v>29</v>
      </c>
      <c r="AD6" s="14">
        <v>30</v>
      </c>
    </row>
    <row r="7" s="4" customFormat="1" ht="62" customHeight="1" spans="1:30">
      <c r="A7" s="18">
        <v>1</v>
      </c>
      <c r="B7" s="18" t="s">
        <v>35</v>
      </c>
      <c r="C7" s="18" t="s">
        <v>36</v>
      </c>
      <c r="D7" s="18" t="s">
        <v>37</v>
      </c>
      <c r="E7" s="18" t="s">
        <v>38</v>
      </c>
      <c r="F7" s="18" t="s">
        <v>39</v>
      </c>
      <c r="G7" s="18" t="s">
        <v>40</v>
      </c>
      <c r="H7" s="18" t="s">
        <v>41</v>
      </c>
      <c r="I7" s="18"/>
      <c r="J7" s="18">
        <v>2</v>
      </c>
      <c r="K7" s="32" t="s">
        <v>42</v>
      </c>
      <c r="L7" s="32" t="s">
        <v>43</v>
      </c>
      <c r="M7" s="18" t="s">
        <v>44</v>
      </c>
      <c r="N7" s="18" t="s">
        <v>45</v>
      </c>
      <c r="O7" s="18" t="s">
        <v>46</v>
      </c>
      <c r="P7" s="33" t="s">
        <v>47</v>
      </c>
      <c r="Q7" s="18" t="s">
        <v>47</v>
      </c>
      <c r="R7" s="18" t="s">
        <v>47</v>
      </c>
      <c r="S7" s="18" t="s">
        <v>47</v>
      </c>
      <c r="T7" s="18" t="s">
        <v>47</v>
      </c>
      <c r="U7" s="18" t="s">
        <v>47</v>
      </c>
      <c r="V7" s="18" t="s">
        <v>47</v>
      </c>
      <c r="W7" s="18"/>
      <c r="X7" s="18" t="s">
        <v>48</v>
      </c>
      <c r="Y7" s="18"/>
      <c r="Z7" s="18">
        <v>11</v>
      </c>
      <c r="AA7" s="18" t="s">
        <v>47</v>
      </c>
      <c r="AB7" s="5" t="s">
        <v>49</v>
      </c>
      <c r="AC7" s="5" t="s">
        <v>50</v>
      </c>
      <c r="AD7" s="5" t="s">
        <v>51</v>
      </c>
    </row>
    <row r="8" s="4" customFormat="1" ht="62" customHeight="1" spans="1:30">
      <c r="A8" s="18">
        <v>2</v>
      </c>
      <c r="B8" s="18" t="s">
        <v>35</v>
      </c>
      <c r="C8" s="18" t="s">
        <v>36</v>
      </c>
      <c r="D8" s="18" t="s">
        <v>37</v>
      </c>
      <c r="E8" s="18" t="s">
        <v>52</v>
      </c>
      <c r="F8" s="18" t="s">
        <v>53</v>
      </c>
      <c r="G8" s="18" t="s">
        <v>40</v>
      </c>
      <c r="H8" s="18" t="s">
        <v>54</v>
      </c>
      <c r="I8" s="18"/>
      <c r="J8" s="18">
        <v>2</v>
      </c>
      <c r="K8" s="32" t="s">
        <v>55</v>
      </c>
      <c r="L8" s="32" t="s">
        <v>43</v>
      </c>
      <c r="M8" s="18" t="s">
        <v>44</v>
      </c>
      <c r="N8" s="18" t="s">
        <v>45</v>
      </c>
      <c r="O8" s="18" t="s">
        <v>56</v>
      </c>
      <c r="P8" s="33" t="s">
        <v>47</v>
      </c>
      <c r="Q8" s="18" t="s">
        <v>47</v>
      </c>
      <c r="R8" s="18" t="s">
        <v>47</v>
      </c>
      <c r="S8" s="18" t="s">
        <v>47</v>
      </c>
      <c r="T8" s="18" t="s">
        <v>47</v>
      </c>
      <c r="U8" s="18" t="s">
        <v>47</v>
      </c>
      <c r="V8" s="18" t="s">
        <v>47</v>
      </c>
      <c r="W8" s="18"/>
      <c r="X8" s="18" t="s">
        <v>57</v>
      </c>
      <c r="Y8" s="18" t="s">
        <v>58</v>
      </c>
      <c r="Z8" s="18">
        <v>52</v>
      </c>
      <c r="AA8" s="18" t="s">
        <v>47</v>
      </c>
      <c r="AB8" s="5" t="s">
        <v>49</v>
      </c>
      <c r="AC8" s="5" t="s">
        <v>50</v>
      </c>
      <c r="AD8" s="5" t="s">
        <v>51</v>
      </c>
    </row>
    <row r="9" s="4" customFormat="1" ht="62" customHeight="1" spans="1:30">
      <c r="A9" s="18">
        <v>3</v>
      </c>
      <c r="B9" s="18" t="s">
        <v>35</v>
      </c>
      <c r="C9" s="18" t="s">
        <v>59</v>
      </c>
      <c r="D9" s="18" t="s">
        <v>37</v>
      </c>
      <c r="E9" s="18" t="s">
        <v>60</v>
      </c>
      <c r="F9" s="18" t="s">
        <v>61</v>
      </c>
      <c r="G9" s="18" t="s">
        <v>40</v>
      </c>
      <c r="H9" s="18" t="s">
        <v>41</v>
      </c>
      <c r="I9" s="18"/>
      <c r="J9" s="18">
        <v>1</v>
      </c>
      <c r="K9" s="18" t="s">
        <v>62</v>
      </c>
      <c r="L9" s="18" t="s">
        <v>43</v>
      </c>
      <c r="M9" s="18" t="s">
        <v>46</v>
      </c>
      <c r="N9" s="18" t="s">
        <v>63</v>
      </c>
      <c r="O9" s="18" t="s">
        <v>46</v>
      </c>
      <c r="P9" s="33" t="s">
        <v>47</v>
      </c>
      <c r="Q9" s="18" t="s">
        <v>47</v>
      </c>
      <c r="R9" s="18" t="s">
        <v>47</v>
      </c>
      <c r="S9" s="18" t="s">
        <v>47</v>
      </c>
      <c r="T9" s="18" t="s">
        <v>47</v>
      </c>
      <c r="U9" s="18" t="s">
        <v>47</v>
      </c>
      <c r="V9" s="18" t="s">
        <v>47</v>
      </c>
      <c r="W9" s="18"/>
      <c r="X9" s="18" t="s">
        <v>48</v>
      </c>
      <c r="Y9" s="18"/>
      <c r="Z9" s="18">
        <v>11</v>
      </c>
      <c r="AA9" s="18" t="s">
        <v>47</v>
      </c>
      <c r="AB9" s="5" t="s">
        <v>64</v>
      </c>
      <c r="AC9" s="5" t="s">
        <v>65</v>
      </c>
      <c r="AD9" s="5"/>
    </row>
    <row r="10" s="4" customFormat="1" ht="62" customHeight="1" spans="1:30">
      <c r="A10" s="18">
        <v>4</v>
      </c>
      <c r="B10" s="18" t="s">
        <v>35</v>
      </c>
      <c r="C10" s="18" t="s">
        <v>59</v>
      </c>
      <c r="D10" s="18" t="s">
        <v>37</v>
      </c>
      <c r="E10" s="18" t="s">
        <v>66</v>
      </c>
      <c r="F10" s="18" t="s">
        <v>67</v>
      </c>
      <c r="G10" s="18" t="s">
        <v>40</v>
      </c>
      <c r="H10" s="18" t="s">
        <v>41</v>
      </c>
      <c r="I10" s="18"/>
      <c r="J10" s="18">
        <v>3</v>
      </c>
      <c r="K10" s="18" t="s">
        <v>68</v>
      </c>
      <c r="L10" s="18" t="s">
        <v>43</v>
      </c>
      <c r="M10" s="18" t="s">
        <v>46</v>
      </c>
      <c r="N10" s="18" t="s">
        <v>63</v>
      </c>
      <c r="O10" s="18" t="s">
        <v>46</v>
      </c>
      <c r="P10" s="33" t="s">
        <v>47</v>
      </c>
      <c r="Q10" s="18" t="s">
        <v>47</v>
      </c>
      <c r="R10" s="18" t="s">
        <v>47</v>
      </c>
      <c r="S10" s="18" t="s">
        <v>47</v>
      </c>
      <c r="T10" s="18" t="s">
        <v>47</v>
      </c>
      <c r="U10" s="18" t="s">
        <v>47</v>
      </c>
      <c r="V10" s="18" t="s">
        <v>47</v>
      </c>
      <c r="W10" s="18"/>
      <c r="X10" s="18" t="s">
        <v>48</v>
      </c>
      <c r="Y10" s="18"/>
      <c r="Z10" s="18">
        <v>11</v>
      </c>
      <c r="AA10" s="18" t="s">
        <v>47</v>
      </c>
      <c r="AB10" s="5" t="s">
        <v>64</v>
      </c>
      <c r="AC10" s="5" t="s">
        <v>65</v>
      </c>
      <c r="AD10" s="5"/>
    </row>
    <row r="11" s="4" customFormat="1" ht="62" customHeight="1" spans="1:30">
      <c r="A11" s="18">
        <v>5</v>
      </c>
      <c r="B11" s="18" t="s">
        <v>35</v>
      </c>
      <c r="C11" s="18" t="s">
        <v>59</v>
      </c>
      <c r="D11" s="18" t="s">
        <v>37</v>
      </c>
      <c r="E11" s="18" t="s">
        <v>52</v>
      </c>
      <c r="F11" s="18" t="s">
        <v>69</v>
      </c>
      <c r="G11" s="18" t="s">
        <v>40</v>
      </c>
      <c r="H11" s="18" t="s">
        <v>41</v>
      </c>
      <c r="I11" s="18"/>
      <c r="J11" s="18">
        <v>2</v>
      </c>
      <c r="K11" s="18" t="s">
        <v>70</v>
      </c>
      <c r="L11" s="18" t="s">
        <v>43</v>
      </c>
      <c r="M11" s="18" t="s">
        <v>46</v>
      </c>
      <c r="N11" s="18" t="s">
        <v>63</v>
      </c>
      <c r="O11" s="18" t="s">
        <v>56</v>
      </c>
      <c r="P11" s="33" t="s">
        <v>47</v>
      </c>
      <c r="Q11" s="18" t="s">
        <v>47</v>
      </c>
      <c r="R11" s="18" t="s">
        <v>47</v>
      </c>
      <c r="S11" s="18" t="s">
        <v>47</v>
      </c>
      <c r="T11" s="18" t="s">
        <v>47</v>
      </c>
      <c r="U11" s="18" t="s">
        <v>47</v>
      </c>
      <c r="V11" s="18" t="s">
        <v>47</v>
      </c>
      <c r="W11" s="18"/>
      <c r="X11" s="18" t="s">
        <v>57</v>
      </c>
      <c r="Y11" s="18" t="s">
        <v>58</v>
      </c>
      <c r="Z11" s="18">
        <v>52</v>
      </c>
      <c r="AA11" s="18" t="s">
        <v>47</v>
      </c>
      <c r="AB11" s="5" t="s">
        <v>64</v>
      </c>
      <c r="AC11" s="5" t="s">
        <v>65</v>
      </c>
      <c r="AD11" s="5"/>
    </row>
    <row r="12" s="4" customFormat="1" ht="62" customHeight="1" spans="1:30">
      <c r="A12" s="18">
        <v>6</v>
      </c>
      <c r="B12" s="18" t="s">
        <v>35</v>
      </c>
      <c r="C12" s="18" t="s">
        <v>71</v>
      </c>
      <c r="D12" s="18" t="s">
        <v>37</v>
      </c>
      <c r="E12" s="18" t="s">
        <v>72</v>
      </c>
      <c r="F12" s="18" t="s">
        <v>73</v>
      </c>
      <c r="G12" s="18" t="s">
        <v>40</v>
      </c>
      <c r="H12" s="18" t="s">
        <v>41</v>
      </c>
      <c r="I12" s="18"/>
      <c r="J12" s="18">
        <v>4</v>
      </c>
      <c r="K12" s="22" t="s">
        <v>74</v>
      </c>
      <c r="L12" s="18" t="s">
        <v>43</v>
      </c>
      <c r="M12" s="18" t="s">
        <v>46</v>
      </c>
      <c r="N12" s="18" t="s">
        <v>63</v>
      </c>
      <c r="O12" s="18" t="s">
        <v>46</v>
      </c>
      <c r="P12" s="33" t="s">
        <v>47</v>
      </c>
      <c r="Q12" s="18" t="s">
        <v>47</v>
      </c>
      <c r="R12" s="18" t="s">
        <v>47</v>
      </c>
      <c r="S12" s="18" t="s">
        <v>47</v>
      </c>
      <c r="T12" s="18" t="s">
        <v>47</v>
      </c>
      <c r="U12" s="18" t="s">
        <v>47</v>
      </c>
      <c r="V12" s="18" t="s">
        <v>47</v>
      </c>
      <c r="W12" s="18"/>
      <c r="X12" s="18" t="s">
        <v>48</v>
      </c>
      <c r="Y12" s="18"/>
      <c r="Z12" s="18">
        <v>11</v>
      </c>
      <c r="AA12" s="18" t="s">
        <v>47</v>
      </c>
      <c r="AB12" s="5" t="s">
        <v>75</v>
      </c>
      <c r="AC12" s="5" t="s">
        <v>76</v>
      </c>
      <c r="AD12" s="5"/>
    </row>
    <row r="13" s="4" customFormat="1" ht="62" customHeight="1" spans="1:30">
      <c r="A13" s="18">
        <v>7</v>
      </c>
      <c r="B13" s="18" t="s">
        <v>35</v>
      </c>
      <c r="C13" s="18" t="s">
        <v>71</v>
      </c>
      <c r="D13" s="18" t="s">
        <v>37</v>
      </c>
      <c r="E13" s="18" t="s">
        <v>72</v>
      </c>
      <c r="F13" s="18" t="s">
        <v>77</v>
      </c>
      <c r="G13" s="18" t="s">
        <v>40</v>
      </c>
      <c r="H13" s="18" t="s">
        <v>41</v>
      </c>
      <c r="I13" s="18"/>
      <c r="J13" s="18">
        <v>1</v>
      </c>
      <c r="K13" s="34" t="s">
        <v>78</v>
      </c>
      <c r="L13" s="18" t="s">
        <v>43</v>
      </c>
      <c r="M13" s="18" t="s">
        <v>46</v>
      </c>
      <c r="N13" s="18" t="s">
        <v>63</v>
      </c>
      <c r="O13" s="18" t="s">
        <v>46</v>
      </c>
      <c r="P13" s="33" t="s">
        <v>47</v>
      </c>
      <c r="Q13" s="18" t="s">
        <v>47</v>
      </c>
      <c r="R13" s="18" t="s">
        <v>79</v>
      </c>
      <c r="S13" s="18" t="s">
        <v>47</v>
      </c>
      <c r="T13" s="18" t="s">
        <v>47</v>
      </c>
      <c r="U13" s="18" t="s">
        <v>47</v>
      </c>
      <c r="V13" s="18" t="s">
        <v>47</v>
      </c>
      <c r="W13" s="18" t="s">
        <v>80</v>
      </c>
      <c r="X13" s="18" t="s">
        <v>48</v>
      </c>
      <c r="Y13" s="18"/>
      <c r="Z13" s="18">
        <v>11</v>
      </c>
      <c r="AA13" s="18" t="s">
        <v>47</v>
      </c>
      <c r="AB13" s="5" t="s">
        <v>75</v>
      </c>
      <c r="AC13" s="5" t="s">
        <v>76</v>
      </c>
      <c r="AD13" s="5"/>
    </row>
    <row r="14" s="4" customFormat="1" ht="62" customHeight="1" spans="1:30">
      <c r="A14" s="18">
        <v>8</v>
      </c>
      <c r="B14" s="18" t="s">
        <v>35</v>
      </c>
      <c r="C14" s="18" t="s">
        <v>81</v>
      </c>
      <c r="D14" s="18" t="s">
        <v>37</v>
      </c>
      <c r="E14" s="18" t="s">
        <v>82</v>
      </c>
      <c r="F14" s="18" t="s">
        <v>83</v>
      </c>
      <c r="G14" s="18" t="s">
        <v>40</v>
      </c>
      <c r="H14" s="18" t="s">
        <v>41</v>
      </c>
      <c r="I14" s="18"/>
      <c r="J14" s="18">
        <v>1</v>
      </c>
      <c r="K14" s="18" t="s">
        <v>84</v>
      </c>
      <c r="L14" s="18" t="s">
        <v>43</v>
      </c>
      <c r="M14" s="18" t="s">
        <v>46</v>
      </c>
      <c r="N14" s="18" t="s">
        <v>63</v>
      </c>
      <c r="O14" s="18" t="s">
        <v>46</v>
      </c>
      <c r="P14" s="33" t="s">
        <v>47</v>
      </c>
      <c r="Q14" s="18" t="s">
        <v>47</v>
      </c>
      <c r="R14" s="5" t="s">
        <v>47</v>
      </c>
      <c r="S14" s="18" t="s">
        <v>47</v>
      </c>
      <c r="T14" s="18" t="s">
        <v>47</v>
      </c>
      <c r="U14" s="18" t="s">
        <v>47</v>
      </c>
      <c r="V14" s="18" t="s">
        <v>47</v>
      </c>
      <c r="W14" s="18"/>
      <c r="X14" s="18" t="s">
        <v>85</v>
      </c>
      <c r="Y14" s="18"/>
      <c r="Z14" s="18">
        <v>21</v>
      </c>
      <c r="AA14" s="18" t="s">
        <v>47</v>
      </c>
      <c r="AB14" s="5" t="s">
        <v>81</v>
      </c>
      <c r="AC14" s="5" t="s">
        <v>86</v>
      </c>
      <c r="AD14" s="5"/>
    </row>
    <row r="15" s="4" customFormat="1" ht="62" customHeight="1" spans="1:30">
      <c r="A15" s="18">
        <v>9</v>
      </c>
      <c r="B15" s="5" t="s">
        <v>87</v>
      </c>
      <c r="C15" s="5" t="s">
        <v>88</v>
      </c>
      <c r="D15" s="5" t="s">
        <v>37</v>
      </c>
      <c r="E15" s="5" t="s">
        <v>60</v>
      </c>
      <c r="F15" s="18" t="s">
        <v>89</v>
      </c>
      <c r="G15" s="5" t="s">
        <v>40</v>
      </c>
      <c r="H15" s="5" t="s">
        <v>90</v>
      </c>
      <c r="I15" s="5"/>
      <c r="J15" s="18">
        <v>1</v>
      </c>
      <c r="K15" s="5" t="s">
        <v>91</v>
      </c>
      <c r="L15" s="5" t="s">
        <v>43</v>
      </c>
      <c r="M15" s="5" t="s">
        <v>44</v>
      </c>
      <c r="N15" s="5" t="s">
        <v>63</v>
      </c>
      <c r="O15" s="5" t="s">
        <v>92</v>
      </c>
      <c r="P15" s="24" t="s">
        <v>47</v>
      </c>
      <c r="Q15" s="5" t="s">
        <v>47</v>
      </c>
      <c r="R15" s="5" t="s">
        <v>47</v>
      </c>
      <c r="S15" s="5" t="s">
        <v>47</v>
      </c>
      <c r="T15" s="5" t="s">
        <v>47</v>
      </c>
      <c r="U15" s="5" t="s">
        <v>47</v>
      </c>
      <c r="V15" s="5" t="s">
        <v>47</v>
      </c>
      <c r="W15" s="5" t="s">
        <v>93</v>
      </c>
      <c r="X15" s="5" t="s">
        <v>85</v>
      </c>
      <c r="Y15" s="5"/>
      <c r="Z15" s="5">
        <v>21</v>
      </c>
      <c r="AA15" s="5" t="s">
        <v>47</v>
      </c>
      <c r="AB15" s="5" t="s">
        <v>94</v>
      </c>
      <c r="AC15" s="5" t="s">
        <v>95</v>
      </c>
      <c r="AD15" s="5" t="s">
        <v>96</v>
      </c>
    </row>
    <row r="16" s="4" customFormat="1" ht="62" customHeight="1" spans="1:30">
      <c r="A16" s="18">
        <v>10</v>
      </c>
      <c r="B16" s="19" t="s">
        <v>97</v>
      </c>
      <c r="C16" s="19" t="s">
        <v>98</v>
      </c>
      <c r="D16" s="19" t="s">
        <v>37</v>
      </c>
      <c r="E16" s="19" t="s">
        <v>99</v>
      </c>
      <c r="F16" s="18" t="s">
        <v>100</v>
      </c>
      <c r="G16" s="19" t="s">
        <v>40</v>
      </c>
      <c r="H16" s="19" t="s">
        <v>54</v>
      </c>
      <c r="I16" s="19"/>
      <c r="J16" s="18">
        <v>1</v>
      </c>
      <c r="K16" s="19" t="s">
        <v>101</v>
      </c>
      <c r="L16" s="19" t="s">
        <v>43</v>
      </c>
      <c r="M16" s="19" t="s">
        <v>102</v>
      </c>
      <c r="N16" s="19" t="s">
        <v>63</v>
      </c>
      <c r="O16" s="19" t="s">
        <v>46</v>
      </c>
      <c r="P16" s="35" t="s">
        <v>47</v>
      </c>
      <c r="Q16" s="19" t="s">
        <v>47</v>
      </c>
      <c r="R16" s="39" t="s">
        <v>47</v>
      </c>
      <c r="S16" s="19" t="s">
        <v>47</v>
      </c>
      <c r="T16" s="19" t="s">
        <v>47</v>
      </c>
      <c r="U16" s="19" t="s">
        <v>47</v>
      </c>
      <c r="V16" s="19" t="s">
        <v>47</v>
      </c>
      <c r="W16" s="19" t="s">
        <v>93</v>
      </c>
      <c r="X16" s="19" t="s">
        <v>85</v>
      </c>
      <c r="Y16" s="19"/>
      <c r="Z16" s="19">
        <v>21</v>
      </c>
      <c r="AA16" s="19" t="s">
        <v>47</v>
      </c>
      <c r="AB16" s="39" t="s">
        <v>103</v>
      </c>
      <c r="AC16" s="39" t="s">
        <v>104</v>
      </c>
      <c r="AD16" s="39" t="s">
        <v>104</v>
      </c>
    </row>
    <row r="17" s="5" customFormat="1" ht="62" customHeight="1" spans="1:30">
      <c r="A17" s="18">
        <v>11</v>
      </c>
      <c r="B17" s="20" t="s">
        <v>97</v>
      </c>
      <c r="C17" s="20" t="s">
        <v>105</v>
      </c>
      <c r="D17" s="20" t="s">
        <v>37</v>
      </c>
      <c r="E17" s="20" t="s">
        <v>106</v>
      </c>
      <c r="F17" s="18" t="s">
        <v>107</v>
      </c>
      <c r="G17" s="20" t="s">
        <v>40</v>
      </c>
      <c r="H17" s="20" t="s">
        <v>54</v>
      </c>
      <c r="I17" s="20"/>
      <c r="J17" s="18">
        <v>1</v>
      </c>
      <c r="K17" s="20" t="s">
        <v>101</v>
      </c>
      <c r="L17" s="20" t="s">
        <v>108</v>
      </c>
      <c r="M17" s="20" t="s">
        <v>44</v>
      </c>
      <c r="N17" s="20" t="s">
        <v>63</v>
      </c>
      <c r="O17" s="20" t="s">
        <v>46</v>
      </c>
      <c r="P17" s="36" t="s">
        <v>47</v>
      </c>
      <c r="Q17" s="20" t="s">
        <v>47</v>
      </c>
      <c r="R17" s="20" t="s">
        <v>47</v>
      </c>
      <c r="S17" s="20" t="s">
        <v>47</v>
      </c>
      <c r="T17" s="20" t="s">
        <v>47</v>
      </c>
      <c r="U17" s="20" t="s">
        <v>47</v>
      </c>
      <c r="V17" s="20" t="s">
        <v>47</v>
      </c>
      <c r="W17" s="20" t="s">
        <v>93</v>
      </c>
      <c r="X17" s="20" t="s">
        <v>85</v>
      </c>
      <c r="Y17" s="20"/>
      <c r="Z17" s="20">
        <v>21</v>
      </c>
      <c r="AA17" s="20" t="s">
        <v>47</v>
      </c>
      <c r="AB17" s="20" t="s">
        <v>109</v>
      </c>
      <c r="AC17" s="20" t="s">
        <v>110</v>
      </c>
      <c r="AD17" s="20" t="s">
        <v>110</v>
      </c>
    </row>
    <row r="18" s="4" customFormat="1" ht="62" customHeight="1" spans="1:30">
      <c r="A18" s="18">
        <v>12</v>
      </c>
      <c r="B18" s="21" t="s">
        <v>97</v>
      </c>
      <c r="C18" s="21" t="s">
        <v>111</v>
      </c>
      <c r="D18" s="21" t="s">
        <v>37</v>
      </c>
      <c r="E18" s="21" t="s">
        <v>112</v>
      </c>
      <c r="F18" s="18" t="s">
        <v>113</v>
      </c>
      <c r="G18" s="21" t="s">
        <v>114</v>
      </c>
      <c r="H18" s="21" t="s">
        <v>54</v>
      </c>
      <c r="I18" s="21"/>
      <c r="J18" s="18">
        <v>1</v>
      </c>
      <c r="K18" s="21" t="s">
        <v>115</v>
      </c>
      <c r="L18" s="21" t="s">
        <v>116</v>
      </c>
      <c r="M18" s="21" t="s">
        <v>46</v>
      </c>
      <c r="N18" s="21" t="s">
        <v>117</v>
      </c>
      <c r="O18" s="21" t="s">
        <v>46</v>
      </c>
      <c r="P18" s="37" t="s">
        <v>47</v>
      </c>
      <c r="Q18" s="21" t="s">
        <v>47</v>
      </c>
      <c r="R18" s="21" t="s">
        <v>47</v>
      </c>
      <c r="S18" s="21" t="s">
        <v>47</v>
      </c>
      <c r="T18" s="21" t="s">
        <v>47</v>
      </c>
      <c r="U18" s="21" t="s">
        <v>47</v>
      </c>
      <c r="V18" s="21" t="s">
        <v>47</v>
      </c>
      <c r="W18" s="21" t="s">
        <v>118</v>
      </c>
      <c r="X18" s="21" t="s">
        <v>85</v>
      </c>
      <c r="Y18" s="21"/>
      <c r="Z18" s="21">
        <v>21</v>
      </c>
      <c r="AA18" s="18" t="s">
        <v>79</v>
      </c>
      <c r="AB18" s="18" t="s">
        <v>119</v>
      </c>
      <c r="AC18" s="18" t="s">
        <v>120</v>
      </c>
      <c r="AD18" s="18" t="s">
        <v>120</v>
      </c>
    </row>
    <row r="19" s="4" customFormat="1" ht="62" customHeight="1" spans="1:30">
      <c r="A19" s="18">
        <v>13</v>
      </c>
      <c r="B19" s="21" t="s">
        <v>97</v>
      </c>
      <c r="C19" s="21" t="s">
        <v>111</v>
      </c>
      <c r="D19" s="21" t="s">
        <v>37</v>
      </c>
      <c r="E19" s="21" t="s">
        <v>121</v>
      </c>
      <c r="F19" s="18" t="s">
        <v>122</v>
      </c>
      <c r="G19" s="21" t="s">
        <v>40</v>
      </c>
      <c r="H19" s="21" t="s">
        <v>54</v>
      </c>
      <c r="I19" s="21"/>
      <c r="J19" s="18">
        <v>2</v>
      </c>
      <c r="K19" s="21" t="s">
        <v>115</v>
      </c>
      <c r="L19" s="21" t="s">
        <v>43</v>
      </c>
      <c r="M19" s="21" t="s">
        <v>46</v>
      </c>
      <c r="N19" s="21" t="s">
        <v>117</v>
      </c>
      <c r="O19" s="21" t="s">
        <v>46</v>
      </c>
      <c r="P19" s="37" t="s">
        <v>47</v>
      </c>
      <c r="Q19" s="21" t="s">
        <v>47</v>
      </c>
      <c r="R19" s="21" t="s">
        <v>47</v>
      </c>
      <c r="S19" s="21" t="s">
        <v>47</v>
      </c>
      <c r="T19" s="21" t="s">
        <v>47</v>
      </c>
      <c r="U19" s="21" t="s">
        <v>47</v>
      </c>
      <c r="V19" s="21" t="s">
        <v>47</v>
      </c>
      <c r="W19" s="21" t="s">
        <v>123</v>
      </c>
      <c r="X19" s="21" t="s">
        <v>85</v>
      </c>
      <c r="Y19" s="21"/>
      <c r="Z19" s="21">
        <v>21</v>
      </c>
      <c r="AA19" s="18" t="s">
        <v>79</v>
      </c>
      <c r="AB19" s="5" t="s">
        <v>119</v>
      </c>
      <c r="AC19" s="5" t="s">
        <v>124</v>
      </c>
      <c r="AD19" s="5" t="s">
        <v>120</v>
      </c>
    </row>
    <row r="20" s="4" customFormat="1" ht="62" customHeight="1" spans="1:30">
      <c r="A20" s="18">
        <v>14</v>
      </c>
      <c r="B20" s="21" t="s">
        <v>97</v>
      </c>
      <c r="C20" s="21" t="s">
        <v>111</v>
      </c>
      <c r="D20" s="21" t="s">
        <v>37</v>
      </c>
      <c r="E20" s="21" t="s">
        <v>125</v>
      </c>
      <c r="F20" s="18" t="s">
        <v>126</v>
      </c>
      <c r="G20" s="21" t="s">
        <v>114</v>
      </c>
      <c r="H20" s="21" t="s">
        <v>54</v>
      </c>
      <c r="I20" s="21"/>
      <c r="J20" s="18">
        <v>1</v>
      </c>
      <c r="K20" s="21" t="s">
        <v>78</v>
      </c>
      <c r="L20" s="21" t="s">
        <v>116</v>
      </c>
      <c r="M20" s="21" t="s">
        <v>46</v>
      </c>
      <c r="N20" s="21" t="s">
        <v>63</v>
      </c>
      <c r="O20" s="21" t="s">
        <v>46</v>
      </c>
      <c r="P20" s="37" t="s">
        <v>47</v>
      </c>
      <c r="Q20" s="21" t="s">
        <v>47</v>
      </c>
      <c r="R20" s="21" t="s">
        <v>47</v>
      </c>
      <c r="S20" s="21" t="s">
        <v>47</v>
      </c>
      <c r="T20" s="21" t="s">
        <v>47</v>
      </c>
      <c r="U20" s="21" t="s">
        <v>47</v>
      </c>
      <c r="V20" s="21" t="s">
        <v>47</v>
      </c>
      <c r="W20" s="21" t="s">
        <v>118</v>
      </c>
      <c r="X20" s="21" t="s">
        <v>85</v>
      </c>
      <c r="Y20" s="21"/>
      <c r="Z20" s="21">
        <v>21</v>
      </c>
      <c r="AA20" s="18" t="s">
        <v>79</v>
      </c>
      <c r="AB20" s="5" t="s">
        <v>119</v>
      </c>
      <c r="AC20" s="5" t="s">
        <v>127</v>
      </c>
      <c r="AD20" s="5" t="s">
        <v>124</v>
      </c>
    </row>
    <row r="21" s="4" customFormat="1" ht="62" customHeight="1" spans="1:30">
      <c r="A21" s="18">
        <v>15</v>
      </c>
      <c r="B21" s="21" t="s">
        <v>97</v>
      </c>
      <c r="C21" s="21" t="s">
        <v>111</v>
      </c>
      <c r="D21" s="21" t="s">
        <v>37</v>
      </c>
      <c r="E21" s="21" t="s">
        <v>128</v>
      </c>
      <c r="F21" s="18" t="s">
        <v>129</v>
      </c>
      <c r="G21" s="21" t="s">
        <v>114</v>
      </c>
      <c r="H21" s="21" t="s">
        <v>54</v>
      </c>
      <c r="I21" s="21"/>
      <c r="J21" s="18">
        <v>1</v>
      </c>
      <c r="K21" s="21" t="s">
        <v>78</v>
      </c>
      <c r="L21" s="21" t="s">
        <v>116</v>
      </c>
      <c r="M21" s="21" t="s">
        <v>46</v>
      </c>
      <c r="N21" s="21" t="s">
        <v>117</v>
      </c>
      <c r="O21" s="21" t="s">
        <v>46</v>
      </c>
      <c r="P21" s="37" t="s">
        <v>47</v>
      </c>
      <c r="Q21" s="21" t="s">
        <v>47</v>
      </c>
      <c r="R21" s="21" t="s">
        <v>47</v>
      </c>
      <c r="S21" s="21" t="s">
        <v>47</v>
      </c>
      <c r="T21" s="21" t="s">
        <v>47</v>
      </c>
      <c r="U21" s="21" t="s">
        <v>47</v>
      </c>
      <c r="V21" s="21" t="s">
        <v>47</v>
      </c>
      <c r="W21" s="21" t="s">
        <v>130</v>
      </c>
      <c r="X21" s="21" t="s">
        <v>85</v>
      </c>
      <c r="Y21" s="21"/>
      <c r="Z21" s="21">
        <v>21</v>
      </c>
      <c r="AA21" s="18" t="s">
        <v>79</v>
      </c>
      <c r="AB21" s="5" t="s">
        <v>119</v>
      </c>
      <c r="AC21" s="5" t="s">
        <v>120</v>
      </c>
      <c r="AD21" s="5" t="s">
        <v>120</v>
      </c>
    </row>
    <row r="22" s="4" customFormat="1" ht="62" customHeight="1" spans="1:30">
      <c r="A22" s="18">
        <v>16</v>
      </c>
      <c r="B22" s="21" t="s">
        <v>97</v>
      </c>
      <c r="C22" s="21" t="s">
        <v>111</v>
      </c>
      <c r="D22" s="21" t="s">
        <v>37</v>
      </c>
      <c r="E22" s="21" t="s">
        <v>131</v>
      </c>
      <c r="F22" s="18" t="s">
        <v>132</v>
      </c>
      <c r="G22" s="21" t="s">
        <v>114</v>
      </c>
      <c r="H22" s="21" t="s">
        <v>54</v>
      </c>
      <c r="I22" s="21"/>
      <c r="J22" s="18">
        <v>1</v>
      </c>
      <c r="K22" s="21" t="s">
        <v>78</v>
      </c>
      <c r="L22" s="21" t="s">
        <v>116</v>
      </c>
      <c r="M22" s="21" t="s">
        <v>46</v>
      </c>
      <c r="N22" s="21" t="s">
        <v>117</v>
      </c>
      <c r="O22" s="21" t="s">
        <v>46</v>
      </c>
      <c r="P22" s="37" t="s">
        <v>47</v>
      </c>
      <c r="Q22" s="21" t="s">
        <v>47</v>
      </c>
      <c r="R22" s="21" t="s">
        <v>47</v>
      </c>
      <c r="S22" s="21" t="s">
        <v>47</v>
      </c>
      <c r="T22" s="21" t="s">
        <v>47</v>
      </c>
      <c r="U22" s="21" t="s">
        <v>47</v>
      </c>
      <c r="V22" s="21" t="s">
        <v>47</v>
      </c>
      <c r="W22" s="21" t="s">
        <v>133</v>
      </c>
      <c r="X22" s="21" t="s">
        <v>85</v>
      </c>
      <c r="Y22" s="21"/>
      <c r="Z22" s="21">
        <v>21</v>
      </c>
      <c r="AA22" s="18" t="s">
        <v>79</v>
      </c>
      <c r="AB22" s="5" t="s">
        <v>119</v>
      </c>
      <c r="AC22" s="5" t="s">
        <v>120</v>
      </c>
      <c r="AD22" s="5" t="s">
        <v>120</v>
      </c>
    </row>
    <row r="23" s="4" customFormat="1" ht="62" customHeight="1" spans="1:30">
      <c r="A23" s="18">
        <v>17</v>
      </c>
      <c r="B23" s="18" t="s">
        <v>134</v>
      </c>
      <c r="C23" s="18" t="s">
        <v>135</v>
      </c>
      <c r="D23" s="18" t="s">
        <v>37</v>
      </c>
      <c r="E23" s="18" t="s">
        <v>136</v>
      </c>
      <c r="F23" s="18" t="s">
        <v>137</v>
      </c>
      <c r="G23" s="18" t="s">
        <v>40</v>
      </c>
      <c r="H23" s="18" t="s">
        <v>54</v>
      </c>
      <c r="I23" s="18"/>
      <c r="J23" s="18">
        <v>1</v>
      </c>
      <c r="K23" s="18" t="s">
        <v>138</v>
      </c>
      <c r="L23" s="18" t="s">
        <v>43</v>
      </c>
      <c r="M23" s="18" t="s">
        <v>46</v>
      </c>
      <c r="N23" s="18" t="s">
        <v>63</v>
      </c>
      <c r="O23" s="18" t="s">
        <v>46</v>
      </c>
      <c r="P23" s="33" t="s">
        <v>47</v>
      </c>
      <c r="Q23" s="18" t="s">
        <v>47</v>
      </c>
      <c r="R23" s="5" t="s">
        <v>47</v>
      </c>
      <c r="S23" s="18" t="s">
        <v>47</v>
      </c>
      <c r="T23" s="18" t="s">
        <v>47</v>
      </c>
      <c r="U23" s="18" t="s">
        <v>47</v>
      </c>
      <c r="V23" s="18" t="s">
        <v>47</v>
      </c>
      <c r="W23" s="18"/>
      <c r="X23" s="18" t="s">
        <v>85</v>
      </c>
      <c r="Y23" s="18"/>
      <c r="Z23" s="18">
        <v>21</v>
      </c>
      <c r="AA23" s="18" t="s">
        <v>47</v>
      </c>
      <c r="AB23" s="5" t="s">
        <v>139</v>
      </c>
      <c r="AC23" s="5" t="s">
        <v>140</v>
      </c>
      <c r="AD23" s="5" t="s">
        <v>141</v>
      </c>
    </row>
    <row r="24" s="4" customFormat="1" ht="62" customHeight="1" spans="1:30">
      <c r="A24" s="18">
        <v>18</v>
      </c>
      <c r="B24" s="18" t="s">
        <v>142</v>
      </c>
      <c r="C24" s="18" t="s">
        <v>143</v>
      </c>
      <c r="D24" s="18" t="s">
        <v>37</v>
      </c>
      <c r="E24" s="22" t="s">
        <v>38</v>
      </c>
      <c r="F24" s="18" t="s">
        <v>144</v>
      </c>
      <c r="G24" s="18" t="s">
        <v>145</v>
      </c>
      <c r="H24" s="18" t="s">
        <v>54</v>
      </c>
      <c r="I24" s="5"/>
      <c r="J24" s="18">
        <v>1</v>
      </c>
      <c r="K24" s="5" t="s">
        <v>146</v>
      </c>
      <c r="L24" s="18" t="s">
        <v>43</v>
      </c>
      <c r="M24" s="18" t="s">
        <v>46</v>
      </c>
      <c r="N24" s="18" t="s">
        <v>63</v>
      </c>
      <c r="O24" s="18" t="s">
        <v>46</v>
      </c>
      <c r="P24" s="33" t="s">
        <v>47</v>
      </c>
      <c r="Q24" s="18" t="s">
        <v>47</v>
      </c>
      <c r="R24" s="18" t="s">
        <v>47</v>
      </c>
      <c r="S24" s="18" t="s">
        <v>47</v>
      </c>
      <c r="T24" s="18" t="s">
        <v>47</v>
      </c>
      <c r="U24" s="18" t="s">
        <v>47</v>
      </c>
      <c r="V24" s="18" t="s">
        <v>47</v>
      </c>
      <c r="W24" s="18"/>
      <c r="X24" s="18" t="s">
        <v>48</v>
      </c>
      <c r="Y24" s="18"/>
      <c r="Z24" s="18">
        <v>11</v>
      </c>
      <c r="AA24" s="5" t="s">
        <v>47</v>
      </c>
      <c r="AB24" s="5" t="s">
        <v>147</v>
      </c>
      <c r="AC24" s="5" t="s">
        <v>148</v>
      </c>
      <c r="AD24" s="5" t="s">
        <v>148</v>
      </c>
    </row>
    <row r="25" s="4" customFormat="1" ht="62" customHeight="1" spans="1:30">
      <c r="A25" s="18">
        <v>19</v>
      </c>
      <c r="B25" s="21" t="s">
        <v>149</v>
      </c>
      <c r="C25" s="21" t="s">
        <v>150</v>
      </c>
      <c r="D25" s="21" t="s">
        <v>37</v>
      </c>
      <c r="E25" s="21" t="s">
        <v>151</v>
      </c>
      <c r="F25" s="18" t="s">
        <v>152</v>
      </c>
      <c r="G25" s="21" t="s">
        <v>40</v>
      </c>
      <c r="H25" s="18" t="s">
        <v>54</v>
      </c>
      <c r="I25" s="21" t="s">
        <v>153</v>
      </c>
      <c r="J25" s="18">
        <v>1</v>
      </c>
      <c r="K25" s="21" t="s">
        <v>154</v>
      </c>
      <c r="L25" s="21" t="s">
        <v>43</v>
      </c>
      <c r="M25" s="21" t="s">
        <v>44</v>
      </c>
      <c r="N25" s="21" t="s">
        <v>63</v>
      </c>
      <c r="O25" s="21" t="s">
        <v>46</v>
      </c>
      <c r="P25" s="37" t="s">
        <v>47</v>
      </c>
      <c r="Q25" s="21" t="s">
        <v>47</v>
      </c>
      <c r="R25" s="21" t="s">
        <v>47</v>
      </c>
      <c r="S25" s="21" t="s">
        <v>47</v>
      </c>
      <c r="T25" s="21" t="s">
        <v>47</v>
      </c>
      <c r="U25" s="21" t="s">
        <v>47</v>
      </c>
      <c r="V25" s="21" t="s">
        <v>47</v>
      </c>
      <c r="W25" s="21"/>
      <c r="X25" s="21" t="s">
        <v>85</v>
      </c>
      <c r="Y25" s="21"/>
      <c r="Z25" s="21">
        <v>21</v>
      </c>
      <c r="AA25" s="18" t="s">
        <v>47</v>
      </c>
      <c r="AB25" s="5" t="s">
        <v>155</v>
      </c>
      <c r="AC25" s="5" t="s">
        <v>156</v>
      </c>
      <c r="AD25" s="5" t="s">
        <v>157</v>
      </c>
    </row>
    <row r="26" s="4" customFormat="1" ht="62" customHeight="1" spans="1:30">
      <c r="A26" s="18">
        <v>20</v>
      </c>
      <c r="B26" s="21" t="s">
        <v>149</v>
      </c>
      <c r="C26" s="21" t="s">
        <v>158</v>
      </c>
      <c r="D26" s="21" t="s">
        <v>37</v>
      </c>
      <c r="E26" s="21" t="s">
        <v>159</v>
      </c>
      <c r="F26" s="18" t="s">
        <v>160</v>
      </c>
      <c r="G26" s="21" t="s">
        <v>40</v>
      </c>
      <c r="H26" s="18" t="s">
        <v>54</v>
      </c>
      <c r="I26" s="21" t="s">
        <v>161</v>
      </c>
      <c r="J26" s="18">
        <v>1</v>
      </c>
      <c r="K26" s="21" t="s">
        <v>162</v>
      </c>
      <c r="L26" s="21" t="s">
        <v>43</v>
      </c>
      <c r="M26" s="21" t="s">
        <v>46</v>
      </c>
      <c r="N26" s="21" t="s">
        <v>63</v>
      </c>
      <c r="O26" s="21" t="s">
        <v>46</v>
      </c>
      <c r="P26" s="37" t="s">
        <v>47</v>
      </c>
      <c r="Q26" s="21" t="s">
        <v>47</v>
      </c>
      <c r="R26" s="21" t="s">
        <v>47</v>
      </c>
      <c r="S26" s="21" t="s">
        <v>47</v>
      </c>
      <c r="T26" s="21" t="s">
        <v>47</v>
      </c>
      <c r="U26" s="21" t="s">
        <v>47</v>
      </c>
      <c r="V26" s="21" t="s">
        <v>47</v>
      </c>
      <c r="W26" s="21"/>
      <c r="X26" s="21" t="s">
        <v>85</v>
      </c>
      <c r="Y26" s="21"/>
      <c r="Z26" s="21">
        <v>21</v>
      </c>
      <c r="AA26" s="18" t="s">
        <v>47</v>
      </c>
      <c r="AB26" s="5" t="s">
        <v>155</v>
      </c>
      <c r="AC26" s="5" t="s">
        <v>156</v>
      </c>
      <c r="AD26" s="5" t="s">
        <v>157</v>
      </c>
    </row>
    <row r="27" s="4" customFormat="1" ht="62" customHeight="1" spans="1:30">
      <c r="A27" s="18">
        <v>21</v>
      </c>
      <c r="B27" s="21" t="s">
        <v>149</v>
      </c>
      <c r="C27" s="21" t="s">
        <v>163</v>
      </c>
      <c r="D27" s="21" t="s">
        <v>37</v>
      </c>
      <c r="E27" s="21" t="s">
        <v>159</v>
      </c>
      <c r="F27" s="18" t="s">
        <v>164</v>
      </c>
      <c r="G27" s="21" t="s">
        <v>40</v>
      </c>
      <c r="H27" s="18" t="s">
        <v>54</v>
      </c>
      <c r="I27" s="21" t="s">
        <v>165</v>
      </c>
      <c r="J27" s="18">
        <v>1</v>
      </c>
      <c r="K27" s="21" t="s">
        <v>166</v>
      </c>
      <c r="L27" s="21" t="s">
        <v>43</v>
      </c>
      <c r="M27" s="21" t="s">
        <v>44</v>
      </c>
      <c r="N27" s="21" t="s">
        <v>63</v>
      </c>
      <c r="O27" s="21" t="s">
        <v>46</v>
      </c>
      <c r="P27" s="37" t="s">
        <v>47</v>
      </c>
      <c r="Q27" s="21" t="s">
        <v>47</v>
      </c>
      <c r="R27" s="21" t="s">
        <v>47</v>
      </c>
      <c r="S27" s="21" t="s">
        <v>47</v>
      </c>
      <c r="T27" s="21" t="s">
        <v>47</v>
      </c>
      <c r="U27" s="21" t="s">
        <v>47</v>
      </c>
      <c r="V27" s="21" t="s">
        <v>47</v>
      </c>
      <c r="W27" s="21"/>
      <c r="X27" s="21" t="s">
        <v>85</v>
      </c>
      <c r="Y27" s="21"/>
      <c r="Z27" s="21">
        <v>21</v>
      </c>
      <c r="AA27" s="18" t="s">
        <v>47</v>
      </c>
      <c r="AB27" s="18" t="s">
        <v>155</v>
      </c>
      <c r="AC27" s="18" t="s">
        <v>156</v>
      </c>
      <c r="AD27" s="18" t="s">
        <v>157</v>
      </c>
    </row>
    <row r="28" s="4" customFormat="1" ht="62" customHeight="1" spans="1:30">
      <c r="A28" s="18">
        <v>22</v>
      </c>
      <c r="B28" s="21" t="s">
        <v>167</v>
      </c>
      <c r="C28" s="21" t="s">
        <v>168</v>
      </c>
      <c r="D28" s="21" t="s">
        <v>37</v>
      </c>
      <c r="E28" s="21" t="s">
        <v>131</v>
      </c>
      <c r="F28" s="18" t="s">
        <v>169</v>
      </c>
      <c r="G28" s="21" t="s">
        <v>40</v>
      </c>
      <c r="H28" s="18" t="s">
        <v>54</v>
      </c>
      <c r="I28" s="21" t="s">
        <v>170</v>
      </c>
      <c r="J28" s="18">
        <v>1</v>
      </c>
      <c r="K28" s="21" t="s">
        <v>171</v>
      </c>
      <c r="L28" s="21" t="s">
        <v>108</v>
      </c>
      <c r="M28" s="21" t="s">
        <v>44</v>
      </c>
      <c r="N28" s="21" t="s">
        <v>63</v>
      </c>
      <c r="O28" s="21" t="s">
        <v>46</v>
      </c>
      <c r="P28" s="37" t="s">
        <v>47</v>
      </c>
      <c r="Q28" s="21" t="s">
        <v>47</v>
      </c>
      <c r="R28" s="21" t="s">
        <v>47</v>
      </c>
      <c r="S28" s="21" t="s">
        <v>47</v>
      </c>
      <c r="T28" s="21" t="s">
        <v>47</v>
      </c>
      <c r="U28" s="21" t="s">
        <v>47</v>
      </c>
      <c r="V28" s="21" t="s">
        <v>47</v>
      </c>
      <c r="W28" s="21"/>
      <c r="X28" s="21" t="s">
        <v>85</v>
      </c>
      <c r="Y28" s="21"/>
      <c r="Z28" s="21">
        <v>21</v>
      </c>
      <c r="AA28" s="18" t="s">
        <v>47</v>
      </c>
      <c r="AB28" s="5" t="s">
        <v>172</v>
      </c>
      <c r="AC28" s="5" t="s">
        <v>173</v>
      </c>
      <c r="AD28" s="5" t="s">
        <v>174</v>
      </c>
    </row>
    <row r="29" s="4" customFormat="1" ht="62" customHeight="1" spans="1:30">
      <c r="A29" s="18">
        <v>23</v>
      </c>
      <c r="B29" s="21" t="s">
        <v>167</v>
      </c>
      <c r="C29" s="21" t="s">
        <v>175</v>
      </c>
      <c r="D29" s="21" t="s">
        <v>37</v>
      </c>
      <c r="E29" s="21" t="s">
        <v>131</v>
      </c>
      <c r="F29" s="18" t="s">
        <v>176</v>
      </c>
      <c r="G29" s="21" t="s">
        <v>40</v>
      </c>
      <c r="H29" s="18" t="s">
        <v>54</v>
      </c>
      <c r="I29" s="21" t="s">
        <v>93</v>
      </c>
      <c r="J29" s="18">
        <v>1</v>
      </c>
      <c r="K29" s="21" t="s">
        <v>177</v>
      </c>
      <c r="L29" s="21" t="s">
        <v>108</v>
      </c>
      <c r="M29" s="21" t="s">
        <v>44</v>
      </c>
      <c r="N29" s="21" t="s">
        <v>178</v>
      </c>
      <c r="O29" s="21" t="s">
        <v>179</v>
      </c>
      <c r="P29" s="37" t="s">
        <v>47</v>
      </c>
      <c r="Q29" s="21" t="s">
        <v>47</v>
      </c>
      <c r="R29" s="21" t="s">
        <v>47</v>
      </c>
      <c r="S29" s="21" t="s">
        <v>47</v>
      </c>
      <c r="T29" s="21" t="s">
        <v>47</v>
      </c>
      <c r="U29" s="21" t="s">
        <v>47</v>
      </c>
      <c r="V29" s="21" t="s">
        <v>47</v>
      </c>
      <c r="W29" s="21"/>
      <c r="X29" s="21" t="s">
        <v>85</v>
      </c>
      <c r="Y29" s="21"/>
      <c r="Z29" s="21">
        <v>21</v>
      </c>
      <c r="AA29" s="18" t="s">
        <v>47</v>
      </c>
      <c r="AB29" s="18" t="s">
        <v>172</v>
      </c>
      <c r="AC29" s="18" t="s">
        <v>173</v>
      </c>
      <c r="AD29" s="18" t="s">
        <v>174</v>
      </c>
    </row>
    <row r="30" s="4" customFormat="1" ht="62" customHeight="1" spans="1:30">
      <c r="A30" s="18">
        <v>24</v>
      </c>
      <c r="B30" s="21" t="s">
        <v>167</v>
      </c>
      <c r="C30" s="21" t="s">
        <v>180</v>
      </c>
      <c r="D30" s="21" t="s">
        <v>37</v>
      </c>
      <c r="E30" s="21" t="s">
        <v>131</v>
      </c>
      <c r="F30" s="18" t="s">
        <v>181</v>
      </c>
      <c r="G30" s="21" t="s">
        <v>40</v>
      </c>
      <c r="H30" s="18" t="s">
        <v>54</v>
      </c>
      <c r="I30" s="21" t="s">
        <v>182</v>
      </c>
      <c r="J30" s="18">
        <v>1</v>
      </c>
      <c r="K30" s="21" t="s">
        <v>183</v>
      </c>
      <c r="L30" s="21" t="s">
        <v>43</v>
      </c>
      <c r="M30" s="21" t="s">
        <v>46</v>
      </c>
      <c r="N30" s="21" t="s">
        <v>63</v>
      </c>
      <c r="O30" s="21" t="s">
        <v>46</v>
      </c>
      <c r="P30" s="37" t="s">
        <v>47</v>
      </c>
      <c r="Q30" s="21" t="s">
        <v>47</v>
      </c>
      <c r="R30" s="21" t="s">
        <v>47</v>
      </c>
      <c r="S30" s="21" t="s">
        <v>47</v>
      </c>
      <c r="T30" s="21" t="s">
        <v>47</v>
      </c>
      <c r="U30" s="21" t="s">
        <v>47</v>
      </c>
      <c r="V30" s="21" t="s">
        <v>47</v>
      </c>
      <c r="W30" s="21"/>
      <c r="X30" s="21" t="s">
        <v>85</v>
      </c>
      <c r="Y30" s="21"/>
      <c r="Z30" s="21">
        <v>21</v>
      </c>
      <c r="AA30" s="18" t="s">
        <v>47</v>
      </c>
      <c r="AB30" s="5" t="s">
        <v>172</v>
      </c>
      <c r="AC30" s="5" t="s">
        <v>173</v>
      </c>
      <c r="AD30" s="5" t="s">
        <v>174</v>
      </c>
    </row>
    <row r="31" s="4" customFormat="1" ht="62" customHeight="1" spans="1:30">
      <c r="A31" s="18">
        <v>25</v>
      </c>
      <c r="B31" s="21" t="s">
        <v>184</v>
      </c>
      <c r="C31" s="21" t="s">
        <v>184</v>
      </c>
      <c r="D31" s="21" t="s">
        <v>185</v>
      </c>
      <c r="E31" s="21" t="s">
        <v>186</v>
      </c>
      <c r="F31" s="18" t="s">
        <v>187</v>
      </c>
      <c r="G31" s="21" t="s">
        <v>40</v>
      </c>
      <c r="H31" s="18" t="s">
        <v>54</v>
      </c>
      <c r="I31" s="21"/>
      <c r="J31" s="18">
        <v>4</v>
      </c>
      <c r="K31" s="21" t="s">
        <v>188</v>
      </c>
      <c r="L31" s="21" t="s">
        <v>108</v>
      </c>
      <c r="M31" s="21" t="s">
        <v>46</v>
      </c>
      <c r="N31" s="21" t="s">
        <v>63</v>
      </c>
      <c r="O31" s="21" t="s">
        <v>189</v>
      </c>
      <c r="P31" s="37" t="s">
        <v>47</v>
      </c>
      <c r="Q31" s="21" t="s">
        <v>47</v>
      </c>
      <c r="R31" s="21" t="s">
        <v>47</v>
      </c>
      <c r="S31" s="21" t="s">
        <v>47</v>
      </c>
      <c r="T31" s="21" t="s">
        <v>47</v>
      </c>
      <c r="U31" s="21" t="s">
        <v>47</v>
      </c>
      <c r="V31" s="21" t="s">
        <v>47</v>
      </c>
      <c r="W31" s="21"/>
      <c r="X31" s="21" t="s">
        <v>85</v>
      </c>
      <c r="Y31" s="21"/>
      <c r="Z31" s="21">
        <v>21</v>
      </c>
      <c r="AA31" s="18" t="s">
        <v>47</v>
      </c>
      <c r="AB31" s="5" t="s">
        <v>190</v>
      </c>
      <c r="AC31" s="5" t="s">
        <v>191</v>
      </c>
      <c r="AD31" s="5" t="s">
        <v>192</v>
      </c>
    </row>
    <row r="32" s="4" customFormat="1" ht="62" customHeight="1" spans="1:30">
      <c r="A32" s="18">
        <v>26</v>
      </c>
      <c r="B32" s="21" t="s">
        <v>193</v>
      </c>
      <c r="C32" s="21" t="s">
        <v>194</v>
      </c>
      <c r="D32" s="21" t="s">
        <v>37</v>
      </c>
      <c r="E32" s="21" t="s">
        <v>195</v>
      </c>
      <c r="F32" s="18" t="s">
        <v>196</v>
      </c>
      <c r="G32" s="21" t="s">
        <v>145</v>
      </c>
      <c r="H32" s="21" t="s">
        <v>54</v>
      </c>
      <c r="I32" s="21" t="s">
        <v>197</v>
      </c>
      <c r="J32" s="18">
        <v>2</v>
      </c>
      <c r="K32" s="21" t="s">
        <v>198</v>
      </c>
      <c r="L32" s="21" t="s">
        <v>43</v>
      </c>
      <c r="M32" s="21" t="s">
        <v>46</v>
      </c>
      <c r="N32" s="21" t="s">
        <v>63</v>
      </c>
      <c r="O32" s="21" t="s">
        <v>46</v>
      </c>
      <c r="P32" s="37" t="s">
        <v>47</v>
      </c>
      <c r="Q32" s="21" t="s">
        <v>47</v>
      </c>
      <c r="R32" s="21" t="s">
        <v>47</v>
      </c>
      <c r="S32" s="21" t="s">
        <v>47</v>
      </c>
      <c r="T32" s="21" t="s">
        <v>47</v>
      </c>
      <c r="U32" s="21" t="s">
        <v>47</v>
      </c>
      <c r="V32" s="21" t="s">
        <v>47</v>
      </c>
      <c r="W32" s="21" t="s">
        <v>199</v>
      </c>
      <c r="X32" s="21" t="s">
        <v>85</v>
      </c>
      <c r="Y32" s="21"/>
      <c r="Z32" s="21">
        <v>21</v>
      </c>
      <c r="AA32" s="18" t="s">
        <v>47</v>
      </c>
      <c r="AB32" s="5" t="s">
        <v>200</v>
      </c>
      <c r="AC32" s="5" t="s">
        <v>201</v>
      </c>
      <c r="AD32" s="5"/>
    </row>
    <row r="33" s="4" customFormat="1" ht="62" customHeight="1" spans="1:30">
      <c r="A33" s="18">
        <v>27</v>
      </c>
      <c r="B33" s="21" t="s">
        <v>202</v>
      </c>
      <c r="C33" s="21" t="s">
        <v>203</v>
      </c>
      <c r="D33" s="21" t="s">
        <v>37</v>
      </c>
      <c r="E33" s="21" t="s">
        <v>186</v>
      </c>
      <c r="F33" s="18" t="s">
        <v>204</v>
      </c>
      <c r="G33" s="21" t="s">
        <v>40</v>
      </c>
      <c r="H33" s="21" t="s">
        <v>54</v>
      </c>
      <c r="I33" s="21"/>
      <c r="J33" s="18">
        <v>2</v>
      </c>
      <c r="K33" s="21" t="s">
        <v>205</v>
      </c>
      <c r="L33" s="21" t="s">
        <v>43</v>
      </c>
      <c r="M33" s="21" t="s">
        <v>46</v>
      </c>
      <c r="N33" s="21" t="s">
        <v>63</v>
      </c>
      <c r="O33" s="21" t="s">
        <v>206</v>
      </c>
      <c r="P33" s="37" t="s">
        <v>47</v>
      </c>
      <c r="Q33" s="21" t="s">
        <v>47</v>
      </c>
      <c r="R33" s="21" t="s">
        <v>47</v>
      </c>
      <c r="S33" s="21" t="s">
        <v>47</v>
      </c>
      <c r="T33" s="21" t="s">
        <v>47</v>
      </c>
      <c r="U33" s="21" t="s">
        <v>47</v>
      </c>
      <c r="V33" s="21" t="s">
        <v>47</v>
      </c>
      <c r="W33" s="21"/>
      <c r="X33" s="21" t="s">
        <v>85</v>
      </c>
      <c r="Y33" s="21"/>
      <c r="Z33" s="21">
        <v>21</v>
      </c>
      <c r="AA33" s="18" t="s">
        <v>47</v>
      </c>
      <c r="AB33" s="5" t="s">
        <v>207</v>
      </c>
      <c r="AC33" s="5" t="s">
        <v>208</v>
      </c>
      <c r="AD33" s="5" t="s">
        <v>209</v>
      </c>
    </row>
    <row r="34" s="4" customFormat="1" ht="62" customHeight="1" spans="1:30">
      <c r="A34" s="18">
        <v>28</v>
      </c>
      <c r="B34" s="18" t="s">
        <v>210</v>
      </c>
      <c r="C34" s="18" t="s">
        <v>211</v>
      </c>
      <c r="D34" s="18" t="s">
        <v>37</v>
      </c>
      <c r="E34" s="18" t="s">
        <v>212</v>
      </c>
      <c r="F34" s="18" t="s">
        <v>213</v>
      </c>
      <c r="G34" s="18" t="s">
        <v>40</v>
      </c>
      <c r="H34" s="18" t="s">
        <v>54</v>
      </c>
      <c r="I34" s="18"/>
      <c r="J34" s="18">
        <v>1</v>
      </c>
      <c r="K34" s="18" t="s">
        <v>214</v>
      </c>
      <c r="L34" s="18" t="s">
        <v>108</v>
      </c>
      <c r="M34" s="18" t="s">
        <v>44</v>
      </c>
      <c r="N34" s="18" t="s">
        <v>63</v>
      </c>
      <c r="O34" s="18" t="s">
        <v>46</v>
      </c>
      <c r="P34" s="33" t="s">
        <v>47</v>
      </c>
      <c r="Q34" s="18" t="s">
        <v>47</v>
      </c>
      <c r="R34" s="5" t="s">
        <v>47</v>
      </c>
      <c r="S34" s="18" t="s">
        <v>47</v>
      </c>
      <c r="T34" s="18" t="s">
        <v>47</v>
      </c>
      <c r="U34" s="18" t="s">
        <v>47</v>
      </c>
      <c r="V34" s="18" t="s">
        <v>47</v>
      </c>
      <c r="W34" s="18"/>
      <c r="X34" s="18" t="s">
        <v>57</v>
      </c>
      <c r="Y34" s="18" t="s">
        <v>215</v>
      </c>
      <c r="Z34" s="18">
        <v>56</v>
      </c>
      <c r="AA34" s="18" t="s">
        <v>47</v>
      </c>
      <c r="AB34" s="5" t="s">
        <v>216</v>
      </c>
      <c r="AC34" s="5" t="s">
        <v>217</v>
      </c>
      <c r="AD34" s="5" t="s">
        <v>218</v>
      </c>
    </row>
    <row r="35" s="4" customFormat="1" ht="62" customHeight="1" spans="1:30">
      <c r="A35" s="18">
        <v>29</v>
      </c>
      <c r="B35" s="18" t="s">
        <v>210</v>
      </c>
      <c r="C35" s="18" t="s">
        <v>211</v>
      </c>
      <c r="D35" s="18" t="s">
        <v>37</v>
      </c>
      <c r="E35" s="18" t="s">
        <v>219</v>
      </c>
      <c r="F35" s="18" t="s">
        <v>220</v>
      </c>
      <c r="G35" s="18" t="s">
        <v>40</v>
      </c>
      <c r="H35" s="18" t="s">
        <v>54</v>
      </c>
      <c r="I35" s="18"/>
      <c r="J35" s="18">
        <v>2</v>
      </c>
      <c r="K35" s="18" t="s">
        <v>221</v>
      </c>
      <c r="L35" s="18" t="s">
        <v>108</v>
      </c>
      <c r="M35" s="18" t="s">
        <v>44</v>
      </c>
      <c r="N35" s="18" t="s">
        <v>63</v>
      </c>
      <c r="O35" s="18" t="s">
        <v>46</v>
      </c>
      <c r="P35" s="33" t="s">
        <v>47</v>
      </c>
      <c r="Q35" s="18" t="s">
        <v>47</v>
      </c>
      <c r="R35" s="18" t="s">
        <v>47</v>
      </c>
      <c r="S35" s="18" t="s">
        <v>47</v>
      </c>
      <c r="T35" s="18" t="s">
        <v>47</v>
      </c>
      <c r="U35" s="18" t="s">
        <v>47</v>
      </c>
      <c r="V35" s="18" t="s">
        <v>47</v>
      </c>
      <c r="W35" s="18"/>
      <c r="X35" s="18" t="s">
        <v>57</v>
      </c>
      <c r="Y35" s="18" t="s">
        <v>219</v>
      </c>
      <c r="Z35" s="18">
        <v>55</v>
      </c>
      <c r="AA35" s="18" t="s">
        <v>47</v>
      </c>
      <c r="AB35" s="5" t="s">
        <v>216</v>
      </c>
      <c r="AC35" s="5" t="s">
        <v>217</v>
      </c>
      <c r="AD35" s="5" t="s">
        <v>218</v>
      </c>
    </row>
    <row r="36" s="4" customFormat="1" ht="62" customHeight="1" spans="1:30">
      <c r="A36" s="18">
        <v>30</v>
      </c>
      <c r="B36" s="18" t="s">
        <v>210</v>
      </c>
      <c r="C36" s="18" t="s">
        <v>222</v>
      </c>
      <c r="D36" s="18" t="s">
        <v>185</v>
      </c>
      <c r="E36" s="18" t="s">
        <v>58</v>
      </c>
      <c r="F36" s="18" t="s">
        <v>223</v>
      </c>
      <c r="G36" s="18" t="s">
        <v>40</v>
      </c>
      <c r="H36" s="18" t="s">
        <v>54</v>
      </c>
      <c r="I36" s="18"/>
      <c r="J36" s="18">
        <v>1</v>
      </c>
      <c r="K36" s="18" t="s">
        <v>224</v>
      </c>
      <c r="L36" s="18" t="s">
        <v>108</v>
      </c>
      <c r="M36" s="18" t="s">
        <v>46</v>
      </c>
      <c r="N36" s="18" t="s">
        <v>63</v>
      </c>
      <c r="O36" s="18" t="s">
        <v>225</v>
      </c>
      <c r="P36" s="33" t="s">
        <v>47</v>
      </c>
      <c r="Q36" s="18" t="s">
        <v>47</v>
      </c>
      <c r="R36" s="18" t="s">
        <v>47</v>
      </c>
      <c r="S36" s="18" t="s">
        <v>47</v>
      </c>
      <c r="T36" s="18" t="s">
        <v>47</v>
      </c>
      <c r="U36" s="18" t="s">
        <v>47</v>
      </c>
      <c r="V36" s="18" t="s">
        <v>47</v>
      </c>
      <c r="W36" s="18" t="s">
        <v>226</v>
      </c>
      <c r="X36" s="18" t="s">
        <v>57</v>
      </c>
      <c r="Y36" s="18" t="s">
        <v>58</v>
      </c>
      <c r="Z36" s="18">
        <v>52</v>
      </c>
      <c r="AA36" s="18" t="s">
        <v>47</v>
      </c>
      <c r="AB36" s="5" t="s">
        <v>227</v>
      </c>
      <c r="AC36" s="5" t="s">
        <v>228</v>
      </c>
      <c r="AD36" s="5" t="s">
        <v>229</v>
      </c>
    </row>
    <row r="37" s="4" customFormat="1" ht="62" customHeight="1" spans="1:30">
      <c r="A37" s="18">
        <v>31</v>
      </c>
      <c r="B37" s="18" t="s">
        <v>210</v>
      </c>
      <c r="C37" s="18" t="s">
        <v>222</v>
      </c>
      <c r="D37" s="18" t="s">
        <v>185</v>
      </c>
      <c r="E37" s="18" t="s">
        <v>230</v>
      </c>
      <c r="F37" s="18" t="s">
        <v>231</v>
      </c>
      <c r="G37" s="18" t="s">
        <v>114</v>
      </c>
      <c r="H37" s="18" t="s">
        <v>54</v>
      </c>
      <c r="I37" s="18"/>
      <c r="J37" s="18">
        <v>1</v>
      </c>
      <c r="K37" s="18" t="s">
        <v>232</v>
      </c>
      <c r="L37" s="18" t="s">
        <v>108</v>
      </c>
      <c r="M37" s="18" t="s">
        <v>46</v>
      </c>
      <c r="N37" s="18" t="s">
        <v>63</v>
      </c>
      <c r="O37" s="18" t="s">
        <v>233</v>
      </c>
      <c r="P37" s="33" t="s">
        <v>47</v>
      </c>
      <c r="Q37" s="18" t="s">
        <v>47</v>
      </c>
      <c r="R37" s="18" t="s">
        <v>47</v>
      </c>
      <c r="S37" s="18" t="s">
        <v>47</v>
      </c>
      <c r="T37" s="18" t="s">
        <v>47</v>
      </c>
      <c r="U37" s="18" t="s">
        <v>47</v>
      </c>
      <c r="V37" s="18" t="s">
        <v>47</v>
      </c>
      <c r="W37" s="18" t="s">
        <v>234</v>
      </c>
      <c r="X37" s="18" t="s">
        <v>57</v>
      </c>
      <c r="Y37" s="18" t="s">
        <v>230</v>
      </c>
      <c r="Z37" s="18">
        <v>54</v>
      </c>
      <c r="AA37" s="18" t="s">
        <v>47</v>
      </c>
      <c r="AB37" s="5" t="s">
        <v>227</v>
      </c>
      <c r="AC37" s="5" t="s">
        <v>228</v>
      </c>
      <c r="AD37" s="5" t="s">
        <v>229</v>
      </c>
    </row>
    <row r="38" s="4" customFormat="1" ht="62" customHeight="1" spans="1:30">
      <c r="A38" s="18">
        <v>32</v>
      </c>
      <c r="B38" s="18" t="s">
        <v>210</v>
      </c>
      <c r="C38" s="18" t="s">
        <v>235</v>
      </c>
      <c r="D38" s="18" t="s">
        <v>185</v>
      </c>
      <c r="E38" s="18" t="s">
        <v>236</v>
      </c>
      <c r="F38" s="18" t="s">
        <v>237</v>
      </c>
      <c r="G38" s="18" t="s">
        <v>40</v>
      </c>
      <c r="H38" s="18" t="s">
        <v>54</v>
      </c>
      <c r="I38" s="18"/>
      <c r="J38" s="18">
        <v>1</v>
      </c>
      <c r="K38" s="18" t="s">
        <v>238</v>
      </c>
      <c r="L38" s="18" t="s">
        <v>108</v>
      </c>
      <c r="M38" s="18" t="s">
        <v>46</v>
      </c>
      <c r="N38" s="18" t="s">
        <v>63</v>
      </c>
      <c r="O38" s="18" t="s">
        <v>239</v>
      </c>
      <c r="P38" s="33" t="s">
        <v>47</v>
      </c>
      <c r="Q38" s="18" t="s">
        <v>47</v>
      </c>
      <c r="R38" s="5" t="s">
        <v>47</v>
      </c>
      <c r="S38" s="18" t="s">
        <v>47</v>
      </c>
      <c r="T38" s="18" t="s">
        <v>47</v>
      </c>
      <c r="U38" s="18" t="s">
        <v>47</v>
      </c>
      <c r="V38" s="5" t="s">
        <v>47</v>
      </c>
      <c r="W38" s="18" t="s">
        <v>240</v>
      </c>
      <c r="X38" s="18" t="s">
        <v>57</v>
      </c>
      <c r="Y38" s="18" t="s">
        <v>236</v>
      </c>
      <c r="Z38" s="18">
        <v>51</v>
      </c>
      <c r="AA38" s="18" t="s">
        <v>47</v>
      </c>
      <c r="AB38" s="5" t="s">
        <v>241</v>
      </c>
      <c r="AC38" s="5" t="s">
        <v>242</v>
      </c>
      <c r="AD38" s="5"/>
    </row>
    <row r="39" s="4" customFormat="1" ht="62" customHeight="1" spans="1:30">
      <c r="A39" s="18">
        <v>33</v>
      </c>
      <c r="B39" s="18" t="s">
        <v>210</v>
      </c>
      <c r="C39" s="18" t="s">
        <v>235</v>
      </c>
      <c r="D39" s="18" t="s">
        <v>185</v>
      </c>
      <c r="E39" s="18" t="s">
        <v>236</v>
      </c>
      <c r="F39" s="18" t="s">
        <v>243</v>
      </c>
      <c r="G39" s="18" t="s">
        <v>40</v>
      </c>
      <c r="H39" s="18" t="s">
        <v>54</v>
      </c>
      <c r="I39" s="18"/>
      <c r="J39" s="18">
        <v>2</v>
      </c>
      <c r="K39" s="18" t="s">
        <v>238</v>
      </c>
      <c r="L39" s="18" t="s">
        <v>108</v>
      </c>
      <c r="M39" s="18" t="s">
        <v>46</v>
      </c>
      <c r="N39" s="18" t="s">
        <v>63</v>
      </c>
      <c r="O39" s="18" t="s">
        <v>56</v>
      </c>
      <c r="P39" s="33" t="s">
        <v>47</v>
      </c>
      <c r="Q39" s="18" t="s">
        <v>47</v>
      </c>
      <c r="R39" s="5" t="s">
        <v>47</v>
      </c>
      <c r="S39" s="18" t="s">
        <v>47</v>
      </c>
      <c r="T39" s="18" t="s">
        <v>47</v>
      </c>
      <c r="U39" s="18" t="s">
        <v>47</v>
      </c>
      <c r="V39" s="5" t="s">
        <v>47</v>
      </c>
      <c r="W39" s="18" t="s">
        <v>240</v>
      </c>
      <c r="X39" s="18" t="s">
        <v>57</v>
      </c>
      <c r="Y39" s="18" t="s">
        <v>236</v>
      </c>
      <c r="Z39" s="18">
        <v>51</v>
      </c>
      <c r="AA39" s="18" t="s">
        <v>47</v>
      </c>
      <c r="AB39" s="5" t="s">
        <v>241</v>
      </c>
      <c r="AC39" s="5" t="s">
        <v>242</v>
      </c>
      <c r="AD39" s="5"/>
    </row>
    <row r="40" s="4" customFormat="1" ht="62" customHeight="1" spans="1:30">
      <c r="A40" s="18">
        <v>34</v>
      </c>
      <c r="B40" s="18" t="s">
        <v>210</v>
      </c>
      <c r="C40" s="18" t="s">
        <v>235</v>
      </c>
      <c r="D40" s="18" t="s">
        <v>185</v>
      </c>
      <c r="E40" s="18" t="s">
        <v>58</v>
      </c>
      <c r="F40" s="18" t="s">
        <v>244</v>
      </c>
      <c r="G40" s="18" t="s">
        <v>40</v>
      </c>
      <c r="H40" s="18" t="s">
        <v>54</v>
      </c>
      <c r="I40" s="18"/>
      <c r="J40" s="18">
        <v>2</v>
      </c>
      <c r="K40" s="18" t="s">
        <v>224</v>
      </c>
      <c r="L40" s="18" t="s">
        <v>108</v>
      </c>
      <c r="M40" s="18" t="s">
        <v>46</v>
      </c>
      <c r="N40" s="18" t="s">
        <v>63</v>
      </c>
      <c r="O40" s="18" t="s">
        <v>46</v>
      </c>
      <c r="P40" s="33" t="s">
        <v>47</v>
      </c>
      <c r="Q40" s="18" t="s">
        <v>47</v>
      </c>
      <c r="R40" s="5" t="s">
        <v>47</v>
      </c>
      <c r="S40" s="18" t="s">
        <v>47</v>
      </c>
      <c r="T40" s="18" t="s">
        <v>47</v>
      </c>
      <c r="U40" s="18" t="s">
        <v>47</v>
      </c>
      <c r="V40" s="5" t="s">
        <v>47</v>
      </c>
      <c r="W40" s="18"/>
      <c r="X40" s="18" t="s">
        <v>57</v>
      </c>
      <c r="Y40" s="18" t="s">
        <v>58</v>
      </c>
      <c r="Z40" s="18">
        <v>52</v>
      </c>
      <c r="AA40" s="18" t="s">
        <v>47</v>
      </c>
      <c r="AB40" s="5" t="s">
        <v>241</v>
      </c>
      <c r="AC40" s="5" t="s">
        <v>242</v>
      </c>
      <c r="AD40" s="5"/>
    </row>
    <row r="41" s="4" customFormat="1" ht="62" customHeight="1" spans="1:30">
      <c r="A41" s="18">
        <v>35</v>
      </c>
      <c r="B41" s="18" t="s">
        <v>210</v>
      </c>
      <c r="C41" s="18" t="s">
        <v>235</v>
      </c>
      <c r="D41" s="18" t="s">
        <v>185</v>
      </c>
      <c r="E41" s="18" t="s">
        <v>58</v>
      </c>
      <c r="F41" s="18" t="s">
        <v>245</v>
      </c>
      <c r="G41" s="18" t="s">
        <v>114</v>
      </c>
      <c r="H41" s="18" t="s">
        <v>54</v>
      </c>
      <c r="I41" s="18"/>
      <c r="J41" s="18">
        <v>1</v>
      </c>
      <c r="K41" s="18" t="s">
        <v>224</v>
      </c>
      <c r="L41" s="18" t="s">
        <v>116</v>
      </c>
      <c r="M41" s="18" t="s">
        <v>46</v>
      </c>
      <c r="N41" s="18" t="s">
        <v>63</v>
      </c>
      <c r="O41" s="18" t="s">
        <v>246</v>
      </c>
      <c r="P41" s="33" t="s">
        <v>47</v>
      </c>
      <c r="Q41" s="18" t="s">
        <v>47</v>
      </c>
      <c r="R41" s="5" t="s">
        <v>47</v>
      </c>
      <c r="S41" s="18" t="s">
        <v>47</v>
      </c>
      <c r="T41" s="18" t="s">
        <v>47</v>
      </c>
      <c r="U41" s="18" t="s">
        <v>47</v>
      </c>
      <c r="V41" s="5" t="s">
        <v>47</v>
      </c>
      <c r="W41" s="18"/>
      <c r="X41" s="18" t="s">
        <v>57</v>
      </c>
      <c r="Y41" s="18" t="s">
        <v>58</v>
      </c>
      <c r="Z41" s="18">
        <v>52</v>
      </c>
      <c r="AA41" s="18" t="s">
        <v>47</v>
      </c>
      <c r="AB41" s="5" t="s">
        <v>241</v>
      </c>
      <c r="AC41" s="5" t="s">
        <v>242</v>
      </c>
      <c r="AD41" s="5"/>
    </row>
    <row r="42" s="4" customFormat="1" ht="62" customHeight="1" spans="1:30">
      <c r="A42" s="18">
        <v>36</v>
      </c>
      <c r="B42" s="18" t="s">
        <v>210</v>
      </c>
      <c r="C42" s="18" t="s">
        <v>235</v>
      </c>
      <c r="D42" s="18" t="s">
        <v>185</v>
      </c>
      <c r="E42" s="18" t="s">
        <v>247</v>
      </c>
      <c r="F42" s="18" t="s">
        <v>248</v>
      </c>
      <c r="G42" s="18" t="s">
        <v>114</v>
      </c>
      <c r="H42" s="18" t="s">
        <v>54</v>
      </c>
      <c r="I42" s="18"/>
      <c r="J42" s="18">
        <v>1</v>
      </c>
      <c r="K42" s="18" t="s">
        <v>249</v>
      </c>
      <c r="L42" s="18" t="s">
        <v>116</v>
      </c>
      <c r="M42" s="18" t="s">
        <v>46</v>
      </c>
      <c r="N42" s="18" t="s">
        <v>63</v>
      </c>
      <c r="O42" s="18" t="s">
        <v>46</v>
      </c>
      <c r="P42" s="33" t="s">
        <v>47</v>
      </c>
      <c r="Q42" s="18" t="s">
        <v>47</v>
      </c>
      <c r="R42" s="5" t="s">
        <v>47</v>
      </c>
      <c r="S42" s="18" t="s">
        <v>47</v>
      </c>
      <c r="T42" s="18" t="s">
        <v>47</v>
      </c>
      <c r="U42" s="18" t="s">
        <v>47</v>
      </c>
      <c r="V42" s="5" t="s">
        <v>47</v>
      </c>
      <c r="W42" s="40" t="s">
        <v>250</v>
      </c>
      <c r="X42" s="18" t="s">
        <v>57</v>
      </c>
      <c r="Y42" s="18" t="s">
        <v>219</v>
      </c>
      <c r="Z42" s="18">
        <v>55</v>
      </c>
      <c r="AA42" s="18" t="s">
        <v>47</v>
      </c>
      <c r="AB42" s="5" t="s">
        <v>241</v>
      </c>
      <c r="AC42" s="5" t="s">
        <v>242</v>
      </c>
      <c r="AD42" s="5"/>
    </row>
    <row r="43" s="4" customFormat="1" ht="62" customHeight="1" spans="1:30">
      <c r="A43" s="18">
        <v>37</v>
      </c>
      <c r="B43" s="18" t="s">
        <v>210</v>
      </c>
      <c r="C43" s="18" t="s">
        <v>235</v>
      </c>
      <c r="D43" s="18" t="s">
        <v>185</v>
      </c>
      <c r="E43" s="18" t="s">
        <v>251</v>
      </c>
      <c r="F43" s="18" t="s">
        <v>252</v>
      </c>
      <c r="G43" s="18" t="s">
        <v>40</v>
      </c>
      <c r="H43" s="18" t="s">
        <v>54</v>
      </c>
      <c r="I43" s="18"/>
      <c r="J43" s="18">
        <v>1</v>
      </c>
      <c r="K43" s="18" t="s">
        <v>251</v>
      </c>
      <c r="L43" s="18" t="s">
        <v>108</v>
      </c>
      <c r="M43" s="18" t="s">
        <v>46</v>
      </c>
      <c r="N43" s="18" t="s">
        <v>63</v>
      </c>
      <c r="O43" s="18" t="s">
        <v>253</v>
      </c>
      <c r="P43" s="33" t="s">
        <v>47</v>
      </c>
      <c r="Q43" s="18" t="s">
        <v>47</v>
      </c>
      <c r="R43" s="5" t="s">
        <v>47</v>
      </c>
      <c r="S43" s="18" t="s">
        <v>47</v>
      </c>
      <c r="T43" s="18" t="s">
        <v>47</v>
      </c>
      <c r="U43" s="18" t="s">
        <v>47</v>
      </c>
      <c r="V43" s="5" t="s">
        <v>47</v>
      </c>
      <c r="W43" s="18"/>
      <c r="X43" s="18" t="s">
        <v>57</v>
      </c>
      <c r="Y43" s="18" t="s">
        <v>219</v>
      </c>
      <c r="Z43" s="18">
        <v>55</v>
      </c>
      <c r="AA43" s="18" t="s">
        <v>47</v>
      </c>
      <c r="AB43" s="5" t="s">
        <v>241</v>
      </c>
      <c r="AC43" s="5" t="s">
        <v>242</v>
      </c>
      <c r="AD43" s="5"/>
    </row>
    <row r="44" s="4" customFormat="1" ht="62" customHeight="1" spans="1:30">
      <c r="A44" s="18">
        <v>38</v>
      </c>
      <c r="B44" s="18" t="s">
        <v>254</v>
      </c>
      <c r="C44" s="18" t="s">
        <v>255</v>
      </c>
      <c r="D44" s="18" t="s">
        <v>185</v>
      </c>
      <c r="E44" s="18" t="s">
        <v>256</v>
      </c>
      <c r="F44" s="18" t="s">
        <v>257</v>
      </c>
      <c r="G44" s="18" t="s">
        <v>40</v>
      </c>
      <c r="H44" s="18" t="s">
        <v>54</v>
      </c>
      <c r="I44" s="18" t="s">
        <v>258</v>
      </c>
      <c r="J44" s="18">
        <v>1</v>
      </c>
      <c r="K44" s="18" t="s">
        <v>224</v>
      </c>
      <c r="L44" s="18" t="s">
        <v>116</v>
      </c>
      <c r="M44" s="18" t="s">
        <v>46</v>
      </c>
      <c r="N44" s="18" t="s">
        <v>63</v>
      </c>
      <c r="O44" s="18" t="s">
        <v>46</v>
      </c>
      <c r="P44" s="33" t="s">
        <v>47</v>
      </c>
      <c r="Q44" s="18" t="s">
        <v>47</v>
      </c>
      <c r="R44" s="5" t="s">
        <v>47</v>
      </c>
      <c r="S44" s="18" t="s">
        <v>47</v>
      </c>
      <c r="T44" s="18" t="s">
        <v>47</v>
      </c>
      <c r="U44" s="18" t="s">
        <v>47</v>
      </c>
      <c r="V44" s="5" t="s">
        <v>47</v>
      </c>
      <c r="W44" s="18" t="s">
        <v>259</v>
      </c>
      <c r="X44" s="18" t="s">
        <v>57</v>
      </c>
      <c r="Y44" s="18" t="s">
        <v>58</v>
      </c>
      <c r="Z44" s="18">
        <v>52</v>
      </c>
      <c r="AA44" s="18" t="s">
        <v>47</v>
      </c>
      <c r="AB44" s="5" t="s">
        <v>260</v>
      </c>
      <c r="AC44" s="5" t="s">
        <v>261</v>
      </c>
      <c r="AD44" s="5"/>
    </row>
    <row r="45" s="4" customFormat="1" ht="62" customHeight="1" spans="1:30">
      <c r="A45" s="18">
        <v>39</v>
      </c>
      <c r="B45" s="18" t="s">
        <v>254</v>
      </c>
      <c r="C45" s="18" t="s">
        <v>255</v>
      </c>
      <c r="D45" s="18" t="s">
        <v>185</v>
      </c>
      <c r="E45" s="18" t="s">
        <v>247</v>
      </c>
      <c r="F45" s="18" t="s">
        <v>262</v>
      </c>
      <c r="G45" s="18" t="s">
        <v>40</v>
      </c>
      <c r="H45" s="18" t="s">
        <v>54</v>
      </c>
      <c r="I45" s="18" t="s">
        <v>258</v>
      </c>
      <c r="J45" s="18">
        <v>1</v>
      </c>
      <c r="K45" s="18" t="s">
        <v>263</v>
      </c>
      <c r="L45" s="18" t="s">
        <v>116</v>
      </c>
      <c r="M45" s="18" t="s">
        <v>46</v>
      </c>
      <c r="N45" s="18" t="s">
        <v>63</v>
      </c>
      <c r="O45" s="18" t="s">
        <v>46</v>
      </c>
      <c r="P45" s="33" t="s">
        <v>47</v>
      </c>
      <c r="Q45" s="18" t="s">
        <v>47</v>
      </c>
      <c r="R45" s="5" t="s">
        <v>47</v>
      </c>
      <c r="S45" s="18" t="s">
        <v>47</v>
      </c>
      <c r="T45" s="18" t="s">
        <v>47</v>
      </c>
      <c r="U45" s="18" t="s">
        <v>47</v>
      </c>
      <c r="V45" s="5" t="s">
        <v>47</v>
      </c>
      <c r="W45" s="18" t="s">
        <v>259</v>
      </c>
      <c r="X45" s="18" t="s">
        <v>57</v>
      </c>
      <c r="Y45" s="18" t="s">
        <v>219</v>
      </c>
      <c r="Z45" s="18">
        <v>55</v>
      </c>
      <c r="AA45" s="18" t="s">
        <v>47</v>
      </c>
      <c r="AB45" s="5" t="s">
        <v>260</v>
      </c>
      <c r="AC45" s="5" t="s">
        <v>261</v>
      </c>
      <c r="AD45" s="5"/>
    </row>
    <row r="46" s="6" customFormat="1" ht="48" spans="1:30">
      <c r="A46" s="18">
        <v>40</v>
      </c>
      <c r="B46" s="23" t="s">
        <v>264</v>
      </c>
      <c r="C46" s="23" t="s">
        <v>265</v>
      </c>
      <c r="D46" s="23" t="s">
        <v>37</v>
      </c>
      <c r="E46" s="23" t="s">
        <v>131</v>
      </c>
      <c r="F46" s="18" t="s">
        <v>266</v>
      </c>
      <c r="G46" s="23" t="s">
        <v>267</v>
      </c>
      <c r="H46" s="23" t="s">
        <v>54</v>
      </c>
      <c r="I46" s="18"/>
      <c r="J46" s="18">
        <v>1</v>
      </c>
      <c r="K46" s="23" t="s">
        <v>268</v>
      </c>
      <c r="L46" s="23" t="s">
        <v>43</v>
      </c>
      <c r="M46" s="23" t="s">
        <v>102</v>
      </c>
      <c r="N46" s="23" t="s">
        <v>63</v>
      </c>
      <c r="O46" s="23" t="s">
        <v>46</v>
      </c>
      <c r="P46" s="23" t="s">
        <v>47</v>
      </c>
      <c r="Q46" s="5" t="s">
        <v>47</v>
      </c>
      <c r="R46" s="23" t="s">
        <v>47</v>
      </c>
      <c r="S46" s="23" t="s">
        <v>47</v>
      </c>
      <c r="T46" s="23" t="s">
        <v>47</v>
      </c>
      <c r="U46" s="23" t="s">
        <v>47</v>
      </c>
      <c r="V46" s="23" t="s">
        <v>47</v>
      </c>
      <c r="W46" s="23" t="s">
        <v>269</v>
      </c>
      <c r="X46" s="18" t="s">
        <v>85</v>
      </c>
      <c r="Y46" s="18"/>
      <c r="Z46" s="18">
        <v>21</v>
      </c>
      <c r="AA46" s="18" t="s">
        <v>47</v>
      </c>
      <c r="AB46" s="5" t="s">
        <v>270</v>
      </c>
      <c r="AC46" s="5" t="s">
        <v>271</v>
      </c>
      <c r="AD46" s="5" t="s">
        <v>272</v>
      </c>
    </row>
    <row r="47" s="6" customFormat="1" ht="48" spans="1:30">
      <c r="A47" s="18">
        <v>41</v>
      </c>
      <c r="B47" s="18" t="s">
        <v>273</v>
      </c>
      <c r="C47" s="18" t="s">
        <v>274</v>
      </c>
      <c r="D47" s="18" t="s">
        <v>37</v>
      </c>
      <c r="E47" s="18" t="s">
        <v>195</v>
      </c>
      <c r="F47" s="18" t="s">
        <v>275</v>
      </c>
      <c r="G47" s="18" t="s">
        <v>276</v>
      </c>
      <c r="H47" s="24" t="s">
        <v>54</v>
      </c>
      <c r="I47" s="18"/>
      <c r="J47" s="18">
        <v>1</v>
      </c>
      <c r="K47" s="5" t="s">
        <v>78</v>
      </c>
      <c r="L47" s="5" t="s">
        <v>43</v>
      </c>
      <c r="M47" s="5" t="s">
        <v>46</v>
      </c>
      <c r="N47" s="5" t="s">
        <v>45</v>
      </c>
      <c r="O47" s="23" t="s">
        <v>46</v>
      </c>
      <c r="P47" s="5" t="s">
        <v>47</v>
      </c>
      <c r="Q47" s="5" t="s">
        <v>47</v>
      </c>
      <c r="R47" s="5" t="s">
        <v>47</v>
      </c>
      <c r="S47" s="5" t="s">
        <v>79</v>
      </c>
      <c r="T47" s="5" t="s">
        <v>47</v>
      </c>
      <c r="U47" s="5" t="s">
        <v>47</v>
      </c>
      <c r="V47" s="5" t="s">
        <v>47</v>
      </c>
      <c r="W47" s="5" t="s">
        <v>277</v>
      </c>
      <c r="X47" s="18" t="s">
        <v>48</v>
      </c>
      <c r="Y47" s="18"/>
      <c r="Z47" s="18">
        <v>11</v>
      </c>
      <c r="AA47" s="18" t="s">
        <v>47</v>
      </c>
      <c r="AB47" s="5" t="s">
        <v>270</v>
      </c>
      <c r="AC47" s="5" t="s">
        <v>271</v>
      </c>
      <c r="AD47" s="5" t="s">
        <v>272</v>
      </c>
    </row>
    <row r="48" s="6" customFormat="1" ht="48" spans="1:30">
      <c r="A48" s="18">
        <v>42</v>
      </c>
      <c r="B48" s="25" t="s">
        <v>278</v>
      </c>
      <c r="C48" s="25" t="s">
        <v>278</v>
      </c>
      <c r="D48" s="25" t="s">
        <v>37</v>
      </c>
      <c r="E48" s="25" t="s">
        <v>279</v>
      </c>
      <c r="F48" s="18" t="s">
        <v>280</v>
      </c>
      <c r="G48" s="25" t="s">
        <v>267</v>
      </c>
      <c r="H48" s="25" t="s">
        <v>54</v>
      </c>
      <c r="I48" s="18"/>
      <c r="J48" s="18">
        <v>2</v>
      </c>
      <c r="K48" s="23" t="s">
        <v>281</v>
      </c>
      <c r="L48" s="23" t="s">
        <v>43</v>
      </c>
      <c r="M48" s="5" t="s">
        <v>46</v>
      </c>
      <c r="N48" s="23" t="s">
        <v>63</v>
      </c>
      <c r="O48" s="23" t="s">
        <v>282</v>
      </c>
      <c r="P48" s="23" t="s">
        <v>47</v>
      </c>
      <c r="Q48" s="5" t="s">
        <v>47</v>
      </c>
      <c r="R48" s="23" t="s">
        <v>47</v>
      </c>
      <c r="S48" s="23" t="s">
        <v>47</v>
      </c>
      <c r="T48" s="23" t="s">
        <v>47</v>
      </c>
      <c r="U48" s="23" t="s">
        <v>47</v>
      </c>
      <c r="V48" s="23" t="s">
        <v>47</v>
      </c>
      <c r="W48" s="23"/>
      <c r="X48" s="18" t="s">
        <v>85</v>
      </c>
      <c r="Y48" s="18"/>
      <c r="Z48" s="18">
        <v>21</v>
      </c>
      <c r="AA48" s="18" t="s">
        <v>47</v>
      </c>
      <c r="AB48" s="5" t="s">
        <v>270</v>
      </c>
      <c r="AC48" s="5" t="s">
        <v>271</v>
      </c>
      <c r="AD48" s="5" t="s">
        <v>272</v>
      </c>
    </row>
    <row r="49" s="6" customFormat="1" ht="48" spans="1:30">
      <c r="A49" s="18">
        <v>43</v>
      </c>
      <c r="B49" s="25" t="s">
        <v>283</v>
      </c>
      <c r="C49" s="25" t="s">
        <v>284</v>
      </c>
      <c r="D49" s="25" t="s">
        <v>37</v>
      </c>
      <c r="E49" s="25" t="s">
        <v>131</v>
      </c>
      <c r="F49" s="18" t="s">
        <v>285</v>
      </c>
      <c r="G49" s="25" t="s">
        <v>267</v>
      </c>
      <c r="H49" s="18" t="s">
        <v>54</v>
      </c>
      <c r="I49" s="18"/>
      <c r="J49" s="18">
        <v>1</v>
      </c>
      <c r="K49" s="23" t="s">
        <v>286</v>
      </c>
      <c r="L49" s="5" t="s">
        <v>43</v>
      </c>
      <c r="M49" s="23" t="s">
        <v>46</v>
      </c>
      <c r="N49" s="5" t="s">
        <v>63</v>
      </c>
      <c r="O49" s="5" t="s">
        <v>46</v>
      </c>
      <c r="P49" s="23" t="s">
        <v>47</v>
      </c>
      <c r="Q49" s="5" t="s">
        <v>47</v>
      </c>
      <c r="R49" s="23" t="s">
        <v>47</v>
      </c>
      <c r="S49" s="23" t="s">
        <v>47</v>
      </c>
      <c r="T49" s="23" t="s">
        <v>47</v>
      </c>
      <c r="U49" s="23" t="s">
        <v>47</v>
      </c>
      <c r="V49" s="23" t="s">
        <v>47</v>
      </c>
      <c r="W49" s="23"/>
      <c r="X49" s="18" t="s">
        <v>85</v>
      </c>
      <c r="Y49" s="18"/>
      <c r="Z49" s="18">
        <v>21</v>
      </c>
      <c r="AA49" s="18" t="s">
        <v>47</v>
      </c>
      <c r="AB49" s="5" t="s">
        <v>270</v>
      </c>
      <c r="AC49" s="5" t="s">
        <v>271</v>
      </c>
      <c r="AD49" s="5" t="s">
        <v>272</v>
      </c>
    </row>
    <row r="50" s="6" customFormat="1" ht="48" spans="1:30">
      <c r="A50" s="18">
        <v>44</v>
      </c>
      <c r="B50" s="25" t="s">
        <v>283</v>
      </c>
      <c r="C50" s="25" t="s">
        <v>284</v>
      </c>
      <c r="D50" s="25" t="s">
        <v>37</v>
      </c>
      <c r="E50" s="25" t="s">
        <v>131</v>
      </c>
      <c r="F50" s="18" t="s">
        <v>287</v>
      </c>
      <c r="G50" s="25" t="s">
        <v>267</v>
      </c>
      <c r="H50" s="18" t="s">
        <v>54</v>
      </c>
      <c r="I50" s="18"/>
      <c r="J50" s="18">
        <v>1</v>
      </c>
      <c r="K50" s="23" t="s">
        <v>288</v>
      </c>
      <c r="L50" s="5" t="s">
        <v>43</v>
      </c>
      <c r="M50" s="23" t="s">
        <v>46</v>
      </c>
      <c r="N50" s="5" t="s">
        <v>63</v>
      </c>
      <c r="O50" s="5" t="s">
        <v>46</v>
      </c>
      <c r="P50" s="23" t="s">
        <v>47</v>
      </c>
      <c r="Q50" s="5" t="s">
        <v>47</v>
      </c>
      <c r="R50" s="23" t="s">
        <v>47</v>
      </c>
      <c r="S50" s="23" t="s">
        <v>47</v>
      </c>
      <c r="T50" s="23" t="s">
        <v>47</v>
      </c>
      <c r="U50" s="23" t="s">
        <v>47</v>
      </c>
      <c r="V50" s="23" t="s">
        <v>47</v>
      </c>
      <c r="W50" s="23"/>
      <c r="X50" s="18" t="s">
        <v>85</v>
      </c>
      <c r="Y50" s="18"/>
      <c r="Z50" s="18">
        <v>21</v>
      </c>
      <c r="AA50" s="18" t="s">
        <v>47</v>
      </c>
      <c r="AB50" s="5" t="s">
        <v>270</v>
      </c>
      <c r="AC50" s="5" t="s">
        <v>271</v>
      </c>
      <c r="AD50" s="5" t="s">
        <v>272</v>
      </c>
    </row>
    <row r="51" s="6" customFormat="1" ht="48" spans="1:30">
      <c r="A51" s="18">
        <v>45</v>
      </c>
      <c r="B51" s="18" t="s">
        <v>289</v>
      </c>
      <c r="C51" s="18" t="s">
        <v>290</v>
      </c>
      <c r="D51" s="18" t="s">
        <v>37</v>
      </c>
      <c r="E51" s="18" t="s">
        <v>60</v>
      </c>
      <c r="F51" s="18" t="s">
        <v>291</v>
      </c>
      <c r="G51" s="18" t="s">
        <v>267</v>
      </c>
      <c r="H51" s="18" t="s">
        <v>54</v>
      </c>
      <c r="I51" s="18"/>
      <c r="J51" s="18">
        <v>1</v>
      </c>
      <c r="K51" s="5" t="s">
        <v>292</v>
      </c>
      <c r="L51" s="5" t="s">
        <v>43</v>
      </c>
      <c r="M51" s="5" t="s">
        <v>46</v>
      </c>
      <c r="N51" s="5" t="s">
        <v>63</v>
      </c>
      <c r="O51" s="5" t="s">
        <v>46</v>
      </c>
      <c r="P51" s="5" t="s">
        <v>47</v>
      </c>
      <c r="Q51" s="5" t="s">
        <v>47</v>
      </c>
      <c r="R51" s="5" t="s">
        <v>47</v>
      </c>
      <c r="S51" s="5" t="s">
        <v>47</v>
      </c>
      <c r="T51" s="5" t="s">
        <v>47</v>
      </c>
      <c r="U51" s="5" t="s">
        <v>47</v>
      </c>
      <c r="V51" s="5" t="s">
        <v>47</v>
      </c>
      <c r="W51" s="5" t="s">
        <v>293</v>
      </c>
      <c r="X51" s="18" t="s">
        <v>85</v>
      </c>
      <c r="Y51" s="18"/>
      <c r="Z51" s="18">
        <v>21</v>
      </c>
      <c r="AA51" s="18" t="s">
        <v>47</v>
      </c>
      <c r="AB51" s="5" t="s">
        <v>270</v>
      </c>
      <c r="AC51" s="5" t="s">
        <v>271</v>
      </c>
      <c r="AD51" s="5" t="s">
        <v>272</v>
      </c>
    </row>
    <row r="52" s="6" customFormat="1" ht="62" customHeight="1" spans="1:30">
      <c r="A52" s="18">
        <v>46</v>
      </c>
      <c r="B52" s="18" t="s">
        <v>289</v>
      </c>
      <c r="C52" s="18" t="s">
        <v>294</v>
      </c>
      <c r="D52" s="18" t="s">
        <v>37</v>
      </c>
      <c r="E52" s="18" t="s">
        <v>295</v>
      </c>
      <c r="F52" s="18" t="s">
        <v>296</v>
      </c>
      <c r="G52" s="18" t="s">
        <v>267</v>
      </c>
      <c r="H52" s="18" t="s">
        <v>54</v>
      </c>
      <c r="I52" s="18"/>
      <c r="J52" s="18">
        <v>1</v>
      </c>
      <c r="K52" s="5" t="s">
        <v>297</v>
      </c>
      <c r="L52" s="26" t="s">
        <v>43</v>
      </c>
      <c r="M52" s="5" t="s">
        <v>46</v>
      </c>
      <c r="N52" s="5" t="s">
        <v>63</v>
      </c>
      <c r="O52" s="5" t="s">
        <v>46</v>
      </c>
      <c r="P52" s="5" t="s">
        <v>47</v>
      </c>
      <c r="Q52" s="5" t="s">
        <v>47</v>
      </c>
      <c r="R52" s="5" t="s">
        <v>47</v>
      </c>
      <c r="S52" s="5" t="s">
        <v>47</v>
      </c>
      <c r="T52" s="5" t="s">
        <v>47</v>
      </c>
      <c r="U52" s="5" t="s">
        <v>47</v>
      </c>
      <c r="V52" s="5" t="s">
        <v>47</v>
      </c>
      <c r="W52" s="5"/>
      <c r="X52" s="18" t="s">
        <v>298</v>
      </c>
      <c r="Y52" s="18"/>
      <c r="Z52" s="18">
        <v>31</v>
      </c>
      <c r="AA52" s="18" t="s">
        <v>47</v>
      </c>
      <c r="AB52" s="5" t="s">
        <v>270</v>
      </c>
      <c r="AC52" s="5" t="s">
        <v>271</v>
      </c>
      <c r="AD52" s="5" t="s">
        <v>272</v>
      </c>
    </row>
    <row r="53" s="6" customFormat="1" ht="72" spans="1:30">
      <c r="A53" s="18">
        <v>47</v>
      </c>
      <c r="B53" s="26" t="s">
        <v>299</v>
      </c>
      <c r="C53" s="26" t="s">
        <v>300</v>
      </c>
      <c r="D53" s="26" t="s">
        <v>37</v>
      </c>
      <c r="E53" s="26" t="s">
        <v>301</v>
      </c>
      <c r="F53" s="18" t="s">
        <v>302</v>
      </c>
      <c r="G53" s="26" t="s">
        <v>276</v>
      </c>
      <c r="H53" s="26" t="s">
        <v>54</v>
      </c>
      <c r="I53" s="18"/>
      <c r="J53" s="18">
        <v>1</v>
      </c>
      <c r="K53" s="26" t="s">
        <v>303</v>
      </c>
      <c r="L53" s="26" t="s">
        <v>43</v>
      </c>
      <c r="M53" s="5" t="s">
        <v>102</v>
      </c>
      <c r="N53" s="26" t="s">
        <v>63</v>
      </c>
      <c r="O53" s="38" t="s">
        <v>46</v>
      </c>
      <c r="P53" s="26" t="s">
        <v>47</v>
      </c>
      <c r="Q53" s="26" t="s">
        <v>47</v>
      </c>
      <c r="R53" s="38" t="s">
        <v>47</v>
      </c>
      <c r="S53" s="26" t="s">
        <v>47</v>
      </c>
      <c r="T53" s="26" t="s">
        <v>47</v>
      </c>
      <c r="U53" s="26" t="s">
        <v>47</v>
      </c>
      <c r="V53" s="26" t="s">
        <v>47</v>
      </c>
      <c r="W53" s="26" t="s">
        <v>304</v>
      </c>
      <c r="X53" s="18" t="s">
        <v>48</v>
      </c>
      <c r="Y53" s="18"/>
      <c r="Z53" s="18">
        <v>11</v>
      </c>
      <c r="AA53" s="18" t="s">
        <v>47</v>
      </c>
      <c r="AB53" s="5" t="s">
        <v>270</v>
      </c>
      <c r="AC53" s="5" t="s">
        <v>271</v>
      </c>
      <c r="AD53" s="5" t="s">
        <v>272</v>
      </c>
    </row>
    <row r="54" s="6" customFormat="1" ht="48" spans="1:30">
      <c r="A54" s="18">
        <v>48</v>
      </c>
      <c r="B54" s="18" t="s">
        <v>305</v>
      </c>
      <c r="C54" s="18" t="s">
        <v>306</v>
      </c>
      <c r="D54" s="18" t="s">
        <v>37</v>
      </c>
      <c r="E54" s="18" t="s">
        <v>131</v>
      </c>
      <c r="F54" s="18" t="s">
        <v>307</v>
      </c>
      <c r="G54" s="18" t="s">
        <v>267</v>
      </c>
      <c r="H54" s="18" t="s">
        <v>54</v>
      </c>
      <c r="I54" s="18"/>
      <c r="J54" s="18">
        <v>1</v>
      </c>
      <c r="K54" s="5" t="s">
        <v>308</v>
      </c>
      <c r="L54" s="5" t="s">
        <v>116</v>
      </c>
      <c r="M54" s="5" t="s">
        <v>46</v>
      </c>
      <c r="N54" s="5" t="s">
        <v>63</v>
      </c>
      <c r="O54" s="5" t="s">
        <v>46</v>
      </c>
      <c r="P54" s="5" t="s">
        <v>47</v>
      </c>
      <c r="Q54" s="5" t="s">
        <v>47</v>
      </c>
      <c r="R54" s="5" t="s">
        <v>47</v>
      </c>
      <c r="S54" s="5" t="s">
        <v>47</v>
      </c>
      <c r="T54" s="5" t="s">
        <v>47</v>
      </c>
      <c r="U54" s="5" t="s">
        <v>47</v>
      </c>
      <c r="V54" s="5" t="s">
        <v>47</v>
      </c>
      <c r="W54" s="5"/>
      <c r="X54" s="18" t="s">
        <v>298</v>
      </c>
      <c r="Y54" s="18"/>
      <c r="Z54" s="18">
        <v>31</v>
      </c>
      <c r="AA54" s="18" t="s">
        <v>47</v>
      </c>
      <c r="AB54" s="5" t="s">
        <v>270</v>
      </c>
      <c r="AC54" s="5" t="s">
        <v>271</v>
      </c>
      <c r="AD54" s="5" t="s">
        <v>272</v>
      </c>
    </row>
    <row r="55" s="6" customFormat="1" ht="48" spans="1:30">
      <c r="A55" s="18">
        <v>49</v>
      </c>
      <c r="B55" s="18" t="s">
        <v>305</v>
      </c>
      <c r="C55" s="18" t="s">
        <v>309</v>
      </c>
      <c r="D55" s="18" t="s">
        <v>37</v>
      </c>
      <c r="E55" s="18" t="s">
        <v>195</v>
      </c>
      <c r="F55" s="18" t="s">
        <v>310</v>
      </c>
      <c r="G55" s="18" t="s">
        <v>276</v>
      </c>
      <c r="H55" s="18" t="s">
        <v>54</v>
      </c>
      <c r="I55" s="18"/>
      <c r="J55" s="18">
        <v>1</v>
      </c>
      <c r="K55" s="5" t="s">
        <v>311</v>
      </c>
      <c r="L55" s="26" t="s">
        <v>43</v>
      </c>
      <c r="M55" s="5" t="s">
        <v>46</v>
      </c>
      <c r="N55" s="5" t="s">
        <v>63</v>
      </c>
      <c r="O55" s="5" t="s">
        <v>46</v>
      </c>
      <c r="P55" s="5" t="s">
        <v>47</v>
      </c>
      <c r="Q55" s="5" t="s">
        <v>47</v>
      </c>
      <c r="R55" s="5" t="s">
        <v>47</v>
      </c>
      <c r="S55" s="5" t="s">
        <v>47</v>
      </c>
      <c r="T55" s="5" t="s">
        <v>47</v>
      </c>
      <c r="U55" s="5" t="s">
        <v>47</v>
      </c>
      <c r="V55" s="5" t="s">
        <v>47</v>
      </c>
      <c r="W55" s="5"/>
      <c r="X55" s="18" t="s">
        <v>48</v>
      </c>
      <c r="Y55" s="18"/>
      <c r="Z55" s="18">
        <v>11</v>
      </c>
      <c r="AA55" s="18" t="s">
        <v>47</v>
      </c>
      <c r="AB55" s="5" t="s">
        <v>270</v>
      </c>
      <c r="AC55" s="5" t="s">
        <v>271</v>
      </c>
      <c r="AD55" s="5" t="s">
        <v>272</v>
      </c>
    </row>
    <row r="56" s="6" customFormat="1" ht="60" spans="1:30">
      <c r="A56" s="18">
        <v>50</v>
      </c>
      <c r="B56" s="18" t="s">
        <v>312</v>
      </c>
      <c r="C56" s="18" t="s">
        <v>313</v>
      </c>
      <c r="D56" s="18" t="s">
        <v>37</v>
      </c>
      <c r="E56" s="18" t="s">
        <v>314</v>
      </c>
      <c r="F56" s="18" t="s">
        <v>315</v>
      </c>
      <c r="G56" s="18" t="s">
        <v>267</v>
      </c>
      <c r="H56" s="18" t="s">
        <v>54</v>
      </c>
      <c r="I56" s="18"/>
      <c r="J56" s="18">
        <v>1</v>
      </c>
      <c r="K56" s="5" t="s">
        <v>316</v>
      </c>
      <c r="L56" s="5" t="s">
        <v>116</v>
      </c>
      <c r="M56" s="5" t="s">
        <v>46</v>
      </c>
      <c r="N56" s="5" t="s">
        <v>63</v>
      </c>
      <c r="O56" s="5" t="s">
        <v>46</v>
      </c>
      <c r="P56" s="5" t="s">
        <v>47</v>
      </c>
      <c r="Q56" s="5" t="s">
        <v>47</v>
      </c>
      <c r="R56" s="5" t="s">
        <v>47</v>
      </c>
      <c r="S56" s="5" t="s">
        <v>47</v>
      </c>
      <c r="T56" s="5" t="s">
        <v>47</v>
      </c>
      <c r="U56" s="5" t="s">
        <v>47</v>
      </c>
      <c r="V56" s="5" t="s">
        <v>47</v>
      </c>
      <c r="W56" s="5"/>
      <c r="X56" s="18" t="s">
        <v>85</v>
      </c>
      <c r="Y56" s="18"/>
      <c r="Z56" s="18">
        <v>21</v>
      </c>
      <c r="AA56" s="18" t="s">
        <v>47</v>
      </c>
      <c r="AB56" s="5" t="s">
        <v>270</v>
      </c>
      <c r="AC56" s="5" t="s">
        <v>271</v>
      </c>
      <c r="AD56" s="5" t="s">
        <v>272</v>
      </c>
    </row>
    <row r="57" s="6" customFormat="1" ht="48" spans="1:30">
      <c r="A57" s="18">
        <v>51</v>
      </c>
      <c r="B57" s="18" t="s">
        <v>317</v>
      </c>
      <c r="C57" s="18" t="s">
        <v>318</v>
      </c>
      <c r="D57" s="18" t="s">
        <v>37</v>
      </c>
      <c r="E57" s="18" t="s">
        <v>319</v>
      </c>
      <c r="F57" s="18" t="s">
        <v>320</v>
      </c>
      <c r="G57" s="18" t="s">
        <v>267</v>
      </c>
      <c r="H57" s="18" t="s">
        <v>54</v>
      </c>
      <c r="I57" s="18"/>
      <c r="J57" s="18">
        <v>1</v>
      </c>
      <c r="K57" s="18" t="s">
        <v>321</v>
      </c>
      <c r="L57" s="5" t="s">
        <v>116</v>
      </c>
      <c r="M57" s="5" t="s">
        <v>46</v>
      </c>
      <c r="N57" s="5" t="s">
        <v>63</v>
      </c>
      <c r="O57" s="5" t="s">
        <v>46</v>
      </c>
      <c r="P57" s="5" t="s">
        <v>47</v>
      </c>
      <c r="Q57" s="5" t="s">
        <v>47</v>
      </c>
      <c r="R57" s="5" t="s">
        <v>47</v>
      </c>
      <c r="S57" s="5" t="s">
        <v>47</v>
      </c>
      <c r="T57" s="5" t="s">
        <v>47</v>
      </c>
      <c r="U57" s="5" t="s">
        <v>47</v>
      </c>
      <c r="V57" s="5" t="s">
        <v>47</v>
      </c>
      <c r="W57" s="5"/>
      <c r="X57" s="18" t="s">
        <v>85</v>
      </c>
      <c r="Y57" s="18"/>
      <c r="Z57" s="18">
        <v>21</v>
      </c>
      <c r="AA57" s="18" t="s">
        <v>47</v>
      </c>
      <c r="AB57" s="5" t="s">
        <v>270</v>
      </c>
      <c r="AC57" s="5" t="s">
        <v>271</v>
      </c>
      <c r="AD57" s="5" t="s">
        <v>272</v>
      </c>
    </row>
    <row r="58" s="6" customFormat="1" ht="48" spans="1:30">
      <c r="A58" s="18">
        <v>52</v>
      </c>
      <c r="B58" s="18" t="s">
        <v>317</v>
      </c>
      <c r="C58" s="18" t="s">
        <v>318</v>
      </c>
      <c r="D58" s="18" t="s">
        <v>37</v>
      </c>
      <c r="E58" s="18" t="s">
        <v>322</v>
      </c>
      <c r="F58" s="18" t="s">
        <v>323</v>
      </c>
      <c r="G58" s="18" t="s">
        <v>267</v>
      </c>
      <c r="H58" s="18" t="s">
        <v>54</v>
      </c>
      <c r="I58" s="18"/>
      <c r="J58" s="18">
        <v>1</v>
      </c>
      <c r="K58" s="18" t="s">
        <v>286</v>
      </c>
      <c r="L58" s="5" t="s">
        <v>116</v>
      </c>
      <c r="M58" s="5" t="s">
        <v>46</v>
      </c>
      <c r="N58" s="5" t="s">
        <v>63</v>
      </c>
      <c r="O58" s="5" t="s">
        <v>46</v>
      </c>
      <c r="P58" s="5" t="s">
        <v>47</v>
      </c>
      <c r="Q58" s="5" t="s">
        <v>47</v>
      </c>
      <c r="R58" s="5" t="s">
        <v>47</v>
      </c>
      <c r="S58" s="5" t="s">
        <v>47</v>
      </c>
      <c r="T58" s="5" t="s">
        <v>47</v>
      </c>
      <c r="U58" s="5" t="s">
        <v>47</v>
      </c>
      <c r="V58" s="5" t="s">
        <v>47</v>
      </c>
      <c r="W58" s="5" t="s">
        <v>324</v>
      </c>
      <c r="X58" s="18" t="s">
        <v>85</v>
      </c>
      <c r="Y58" s="18"/>
      <c r="Z58" s="18">
        <v>21</v>
      </c>
      <c r="AA58" s="18" t="s">
        <v>47</v>
      </c>
      <c r="AB58" s="5" t="s">
        <v>270</v>
      </c>
      <c r="AC58" s="5" t="s">
        <v>271</v>
      </c>
      <c r="AD58" s="5" t="s">
        <v>272</v>
      </c>
    </row>
    <row r="59" s="6" customFormat="1" ht="48" spans="1:30">
      <c r="A59" s="18">
        <v>53</v>
      </c>
      <c r="B59" s="18" t="s">
        <v>325</v>
      </c>
      <c r="C59" s="18" t="s">
        <v>326</v>
      </c>
      <c r="D59" s="18" t="s">
        <v>37</v>
      </c>
      <c r="E59" s="18" t="s">
        <v>327</v>
      </c>
      <c r="F59" s="18" t="s">
        <v>328</v>
      </c>
      <c r="G59" s="18" t="s">
        <v>267</v>
      </c>
      <c r="H59" s="18" t="s">
        <v>54</v>
      </c>
      <c r="I59" s="18"/>
      <c r="J59" s="18">
        <v>1</v>
      </c>
      <c r="K59" s="5" t="s">
        <v>329</v>
      </c>
      <c r="L59" s="5" t="s">
        <v>43</v>
      </c>
      <c r="M59" s="5" t="s">
        <v>46</v>
      </c>
      <c r="N59" s="5" t="s">
        <v>63</v>
      </c>
      <c r="O59" s="5" t="s">
        <v>46</v>
      </c>
      <c r="P59" s="5" t="s">
        <v>47</v>
      </c>
      <c r="Q59" s="5" t="s">
        <v>47</v>
      </c>
      <c r="R59" s="5" t="s">
        <v>47</v>
      </c>
      <c r="S59" s="5" t="s">
        <v>47</v>
      </c>
      <c r="T59" s="5" t="s">
        <v>47</v>
      </c>
      <c r="U59" s="5" t="s">
        <v>47</v>
      </c>
      <c r="V59" s="5" t="s">
        <v>47</v>
      </c>
      <c r="W59" s="5"/>
      <c r="X59" s="18" t="s">
        <v>85</v>
      </c>
      <c r="Y59" s="18"/>
      <c r="Z59" s="18">
        <v>21</v>
      </c>
      <c r="AA59" s="18" t="s">
        <v>47</v>
      </c>
      <c r="AB59" s="5" t="s">
        <v>270</v>
      </c>
      <c r="AC59" s="5" t="s">
        <v>271</v>
      </c>
      <c r="AD59" s="5" t="s">
        <v>272</v>
      </c>
    </row>
    <row r="60" s="6" customFormat="1" ht="48" spans="1:30">
      <c r="A60" s="18">
        <v>54</v>
      </c>
      <c r="B60" s="18" t="s">
        <v>325</v>
      </c>
      <c r="C60" s="18" t="s">
        <v>326</v>
      </c>
      <c r="D60" s="18" t="s">
        <v>37</v>
      </c>
      <c r="E60" s="18" t="s">
        <v>330</v>
      </c>
      <c r="F60" s="18" t="s">
        <v>331</v>
      </c>
      <c r="G60" s="18" t="s">
        <v>267</v>
      </c>
      <c r="H60" s="18" t="s">
        <v>54</v>
      </c>
      <c r="I60" s="18"/>
      <c r="J60" s="18">
        <v>1</v>
      </c>
      <c r="K60" s="5" t="s">
        <v>332</v>
      </c>
      <c r="L60" s="5" t="s">
        <v>43</v>
      </c>
      <c r="M60" s="5" t="s">
        <v>46</v>
      </c>
      <c r="N60" s="5" t="s">
        <v>63</v>
      </c>
      <c r="O60" s="5" t="s">
        <v>46</v>
      </c>
      <c r="P60" s="5" t="s">
        <v>47</v>
      </c>
      <c r="Q60" s="5" t="s">
        <v>47</v>
      </c>
      <c r="R60" s="5" t="s">
        <v>47</v>
      </c>
      <c r="S60" s="5" t="s">
        <v>47</v>
      </c>
      <c r="T60" s="5" t="s">
        <v>47</v>
      </c>
      <c r="U60" s="5" t="s">
        <v>47</v>
      </c>
      <c r="V60" s="5" t="s">
        <v>47</v>
      </c>
      <c r="W60" s="5"/>
      <c r="X60" s="18" t="s">
        <v>85</v>
      </c>
      <c r="Y60" s="18"/>
      <c r="Z60" s="18">
        <v>21</v>
      </c>
      <c r="AA60" s="18" t="s">
        <v>47</v>
      </c>
      <c r="AB60" s="5" t="s">
        <v>270</v>
      </c>
      <c r="AC60" s="5" t="s">
        <v>271</v>
      </c>
      <c r="AD60" s="5" t="s">
        <v>272</v>
      </c>
    </row>
    <row r="61" s="6" customFormat="1" ht="48" spans="1:30">
      <c r="A61" s="18">
        <v>55</v>
      </c>
      <c r="B61" s="18" t="s">
        <v>333</v>
      </c>
      <c r="C61" s="18" t="s">
        <v>334</v>
      </c>
      <c r="D61" s="18" t="s">
        <v>37</v>
      </c>
      <c r="E61" s="18" t="s">
        <v>322</v>
      </c>
      <c r="F61" s="18" t="s">
        <v>335</v>
      </c>
      <c r="G61" s="18" t="s">
        <v>267</v>
      </c>
      <c r="H61" s="18" t="s">
        <v>54</v>
      </c>
      <c r="I61" s="18"/>
      <c r="J61" s="18">
        <v>1</v>
      </c>
      <c r="K61" s="5" t="s">
        <v>336</v>
      </c>
      <c r="L61" s="5" t="s">
        <v>116</v>
      </c>
      <c r="M61" s="5" t="s">
        <v>46</v>
      </c>
      <c r="N61" s="5" t="s">
        <v>63</v>
      </c>
      <c r="O61" s="5" t="s">
        <v>46</v>
      </c>
      <c r="P61" s="5" t="s">
        <v>47</v>
      </c>
      <c r="Q61" s="5" t="s">
        <v>47</v>
      </c>
      <c r="R61" s="5" t="s">
        <v>47</v>
      </c>
      <c r="S61" s="5" t="s">
        <v>47</v>
      </c>
      <c r="T61" s="5" t="s">
        <v>47</v>
      </c>
      <c r="U61" s="5" t="s">
        <v>47</v>
      </c>
      <c r="V61" s="5" t="s">
        <v>47</v>
      </c>
      <c r="W61" s="5" t="s">
        <v>324</v>
      </c>
      <c r="X61" s="18" t="s">
        <v>85</v>
      </c>
      <c r="Y61" s="18"/>
      <c r="Z61" s="18">
        <v>21</v>
      </c>
      <c r="AA61" s="18" t="s">
        <v>47</v>
      </c>
      <c r="AB61" s="5" t="s">
        <v>270</v>
      </c>
      <c r="AC61" s="5" t="s">
        <v>271</v>
      </c>
      <c r="AD61" s="5" t="s">
        <v>272</v>
      </c>
    </row>
    <row r="62" s="6" customFormat="1" ht="48" spans="1:30">
      <c r="A62" s="18">
        <v>56</v>
      </c>
      <c r="B62" s="18" t="s">
        <v>333</v>
      </c>
      <c r="C62" s="18" t="s">
        <v>334</v>
      </c>
      <c r="D62" s="18" t="s">
        <v>37</v>
      </c>
      <c r="E62" s="18" t="s">
        <v>337</v>
      </c>
      <c r="F62" s="18" t="s">
        <v>338</v>
      </c>
      <c r="G62" s="18" t="s">
        <v>267</v>
      </c>
      <c r="H62" s="18" t="s">
        <v>54</v>
      </c>
      <c r="I62" s="18"/>
      <c r="J62" s="18">
        <v>1</v>
      </c>
      <c r="K62" s="5" t="s">
        <v>78</v>
      </c>
      <c r="L62" s="5" t="s">
        <v>116</v>
      </c>
      <c r="M62" s="5" t="s">
        <v>46</v>
      </c>
      <c r="N62" s="5" t="s">
        <v>45</v>
      </c>
      <c r="O62" s="5" t="s">
        <v>46</v>
      </c>
      <c r="P62" s="5" t="s">
        <v>47</v>
      </c>
      <c r="Q62" s="5" t="s">
        <v>47</v>
      </c>
      <c r="R62" s="5" t="s">
        <v>47</v>
      </c>
      <c r="S62" s="5" t="s">
        <v>79</v>
      </c>
      <c r="T62" s="5" t="s">
        <v>47</v>
      </c>
      <c r="U62" s="5" t="s">
        <v>47</v>
      </c>
      <c r="V62" s="5" t="s">
        <v>47</v>
      </c>
      <c r="W62" s="5" t="s">
        <v>277</v>
      </c>
      <c r="X62" s="18" t="s">
        <v>85</v>
      </c>
      <c r="Y62" s="18"/>
      <c r="Z62" s="18">
        <v>21</v>
      </c>
      <c r="AA62" s="18" t="s">
        <v>47</v>
      </c>
      <c r="AB62" s="5" t="s">
        <v>270</v>
      </c>
      <c r="AC62" s="5" t="s">
        <v>271</v>
      </c>
      <c r="AD62" s="5" t="s">
        <v>272</v>
      </c>
    </row>
    <row r="63" s="6" customFormat="1" ht="48" spans="1:30">
      <c r="A63" s="18">
        <v>57</v>
      </c>
      <c r="B63" s="18" t="s">
        <v>339</v>
      </c>
      <c r="C63" s="18" t="s">
        <v>339</v>
      </c>
      <c r="D63" s="18" t="s">
        <v>37</v>
      </c>
      <c r="E63" s="18" t="s">
        <v>319</v>
      </c>
      <c r="F63" s="18" t="s">
        <v>340</v>
      </c>
      <c r="G63" s="18" t="s">
        <v>267</v>
      </c>
      <c r="H63" s="18" t="s">
        <v>54</v>
      </c>
      <c r="I63" s="18"/>
      <c r="J63" s="18">
        <v>1</v>
      </c>
      <c r="K63" s="5" t="s">
        <v>78</v>
      </c>
      <c r="L63" s="5" t="s">
        <v>116</v>
      </c>
      <c r="M63" s="5" t="s">
        <v>46</v>
      </c>
      <c r="N63" s="5" t="s">
        <v>45</v>
      </c>
      <c r="O63" s="5" t="s">
        <v>46</v>
      </c>
      <c r="P63" s="5" t="s">
        <v>47</v>
      </c>
      <c r="Q63" s="5" t="s">
        <v>47</v>
      </c>
      <c r="R63" s="5" t="s">
        <v>47</v>
      </c>
      <c r="S63" s="5" t="s">
        <v>79</v>
      </c>
      <c r="T63" s="5" t="s">
        <v>47</v>
      </c>
      <c r="U63" s="5" t="s">
        <v>47</v>
      </c>
      <c r="V63" s="5" t="s">
        <v>47</v>
      </c>
      <c r="W63" s="5" t="s">
        <v>277</v>
      </c>
      <c r="X63" s="18" t="s">
        <v>48</v>
      </c>
      <c r="Y63" s="18"/>
      <c r="Z63" s="18">
        <v>11</v>
      </c>
      <c r="AA63" s="18" t="s">
        <v>47</v>
      </c>
      <c r="AB63" s="5" t="s">
        <v>270</v>
      </c>
      <c r="AC63" s="5" t="s">
        <v>271</v>
      </c>
      <c r="AD63" s="5" t="s">
        <v>272</v>
      </c>
    </row>
    <row r="64" s="6" customFormat="1" ht="48" spans="1:30">
      <c r="A64" s="18">
        <v>58</v>
      </c>
      <c r="B64" s="18" t="s">
        <v>339</v>
      </c>
      <c r="C64" s="18" t="s">
        <v>339</v>
      </c>
      <c r="D64" s="18" t="s">
        <v>37</v>
      </c>
      <c r="E64" s="18" t="s">
        <v>341</v>
      </c>
      <c r="F64" s="18" t="s">
        <v>342</v>
      </c>
      <c r="G64" s="18" t="s">
        <v>267</v>
      </c>
      <c r="H64" s="18" t="s">
        <v>54</v>
      </c>
      <c r="I64" s="18"/>
      <c r="J64" s="18">
        <v>1</v>
      </c>
      <c r="K64" s="5" t="s">
        <v>343</v>
      </c>
      <c r="L64" s="5" t="s">
        <v>116</v>
      </c>
      <c r="M64" s="5" t="s">
        <v>46</v>
      </c>
      <c r="N64" s="5" t="s">
        <v>63</v>
      </c>
      <c r="O64" s="5" t="s">
        <v>46</v>
      </c>
      <c r="P64" s="5" t="s">
        <v>47</v>
      </c>
      <c r="Q64" s="5" t="s">
        <v>47</v>
      </c>
      <c r="R64" s="5" t="s">
        <v>47</v>
      </c>
      <c r="S64" s="5" t="s">
        <v>47</v>
      </c>
      <c r="T64" s="5" t="s">
        <v>47</v>
      </c>
      <c r="U64" s="5" t="s">
        <v>47</v>
      </c>
      <c r="V64" s="5" t="s">
        <v>47</v>
      </c>
      <c r="W64" s="5" t="s">
        <v>344</v>
      </c>
      <c r="X64" s="18" t="s">
        <v>85</v>
      </c>
      <c r="Y64" s="18"/>
      <c r="Z64" s="18">
        <v>21</v>
      </c>
      <c r="AA64" s="18" t="s">
        <v>47</v>
      </c>
      <c r="AB64" s="5" t="s">
        <v>270</v>
      </c>
      <c r="AC64" s="5" t="s">
        <v>271</v>
      </c>
      <c r="AD64" s="5" t="s">
        <v>272</v>
      </c>
    </row>
    <row r="65" s="6" customFormat="1" ht="48" spans="1:30">
      <c r="A65" s="18">
        <v>59</v>
      </c>
      <c r="B65" s="18" t="s">
        <v>345</v>
      </c>
      <c r="C65" s="18" t="s">
        <v>346</v>
      </c>
      <c r="D65" s="18" t="s">
        <v>37</v>
      </c>
      <c r="E65" s="18" t="s">
        <v>319</v>
      </c>
      <c r="F65" s="18" t="s">
        <v>347</v>
      </c>
      <c r="G65" s="18" t="s">
        <v>276</v>
      </c>
      <c r="H65" s="18" t="s">
        <v>54</v>
      </c>
      <c r="I65" s="18"/>
      <c r="J65" s="18">
        <v>1</v>
      </c>
      <c r="K65" s="5" t="s">
        <v>348</v>
      </c>
      <c r="L65" s="5" t="s">
        <v>43</v>
      </c>
      <c r="M65" s="5" t="s">
        <v>102</v>
      </c>
      <c r="N65" s="5" t="s">
        <v>63</v>
      </c>
      <c r="O65" s="5" t="s">
        <v>46</v>
      </c>
      <c r="P65" s="5" t="s">
        <v>47</v>
      </c>
      <c r="Q65" s="5" t="s">
        <v>47</v>
      </c>
      <c r="R65" s="5" t="s">
        <v>47</v>
      </c>
      <c r="S65" s="5" t="s">
        <v>47</v>
      </c>
      <c r="T65" s="5" t="s">
        <v>47</v>
      </c>
      <c r="U65" s="5" t="s">
        <v>47</v>
      </c>
      <c r="V65" s="5" t="s">
        <v>47</v>
      </c>
      <c r="W65" s="5" t="s">
        <v>349</v>
      </c>
      <c r="X65" s="18" t="s">
        <v>48</v>
      </c>
      <c r="Y65" s="18"/>
      <c r="Z65" s="18">
        <v>11</v>
      </c>
      <c r="AA65" s="18" t="s">
        <v>47</v>
      </c>
      <c r="AB65" s="5" t="s">
        <v>270</v>
      </c>
      <c r="AC65" s="5" t="s">
        <v>271</v>
      </c>
      <c r="AD65" s="5" t="s">
        <v>272</v>
      </c>
    </row>
    <row r="66" s="6" customFormat="1" ht="86" customHeight="1" spans="1:30">
      <c r="A66" s="18">
        <v>60</v>
      </c>
      <c r="B66" s="18" t="s">
        <v>345</v>
      </c>
      <c r="C66" s="18" t="s">
        <v>346</v>
      </c>
      <c r="D66" s="18" t="s">
        <v>37</v>
      </c>
      <c r="E66" s="18" t="s">
        <v>350</v>
      </c>
      <c r="F66" s="18" t="s">
        <v>351</v>
      </c>
      <c r="G66" s="18" t="s">
        <v>267</v>
      </c>
      <c r="H66" s="18" t="s">
        <v>54</v>
      </c>
      <c r="I66" s="18"/>
      <c r="J66" s="18">
        <v>1</v>
      </c>
      <c r="K66" s="5" t="s">
        <v>352</v>
      </c>
      <c r="L66" s="5" t="s">
        <v>116</v>
      </c>
      <c r="M66" s="5" t="s">
        <v>46</v>
      </c>
      <c r="N66" s="5" t="s">
        <v>63</v>
      </c>
      <c r="O66" s="5" t="s">
        <v>46</v>
      </c>
      <c r="P66" s="5" t="s">
        <v>47</v>
      </c>
      <c r="Q66" s="5" t="s">
        <v>47</v>
      </c>
      <c r="R66" s="5" t="s">
        <v>47</v>
      </c>
      <c r="S66" s="5" t="s">
        <v>47</v>
      </c>
      <c r="T66" s="5" t="s">
        <v>47</v>
      </c>
      <c r="U66" s="5" t="s">
        <v>47</v>
      </c>
      <c r="V66" s="5" t="s">
        <v>47</v>
      </c>
      <c r="W66" s="5" t="s">
        <v>353</v>
      </c>
      <c r="X66" s="18" t="s">
        <v>298</v>
      </c>
      <c r="Y66" s="18"/>
      <c r="Z66" s="18">
        <v>31</v>
      </c>
      <c r="AA66" s="18" t="s">
        <v>47</v>
      </c>
      <c r="AB66" s="5" t="s">
        <v>270</v>
      </c>
      <c r="AC66" s="5" t="s">
        <v>271</v>
      </c>
      <c r="AD66" s="5" t="s">
        <v>272</v>
      </c>
    </row>
    <row r="67" s="6" customFormat="1" ht="48" spans="1:30">
      <c r="A67" s="18">
        <v>61</v>
      </c>
      <c r="B67" s="18" t="s">
        <v>354</v>
      </c>
      <c r="C67" s="18" t="s">
        <v>355</v>
      </c>
      <c r="D67" s="18" t="s">
        <v>37</v>
      </c>
      <c r="E67" s="18" t="s">
        <v>356</v>
      </c>
      <c r="F67" s="18" t="s">
        <v>357</v>
      </c>
      <c r="G67" s="18" t="s">
        <v>276</v>
      </c>
      <c r="H67" s="18" t="s">
        <v>54</v>
      </c>
      <c r="I67" s="18"/>
      <c r="J67" s="18">
        <v>1</v>
      </c>
      <c r="K67" s="5" t="s">
        <v>286</v>
      </c>
      <c r="L67" s="5" t="s">
        <v>116</v>
      </c>
      <c r="M67" s="5" t="s">
        <v>46</v>
      </c>
      <c r="N67" s="5" t="s">
        <v>63</v>
      </c>
      <c r="O67" s="5" t="s">
        <v>46</v>
      </c>
      <c r="P67" s="5" t="s">
        <v>47</v>
      </c>
      <c r="Q67" s="5" t="s">
        <v>47</v>
      </c>
      <c r="R67" s="5" t="s">
        <v>47</v>
      </c>
      <c r="S67" s="5" t="s">
        <v>47</v>
      </c>
      <c r="T67" s="5" t="s">
        <v>47</v>
      </c>
      <c r="U67" s="5" t="s">
        <v>47</v>
      </c>
      <c r="V67" s="5" t="s">
        <v>47</v>
      </c>
      <c r="W67" s="5" t="s">
        <v>324</v>
      </c>
      <c r="X67" s="18" t="s">
        <v>48</v>
      </c>
      <c r="Y67" s="18"/>
      <c r="Z67" s="18">
        <v>11</v>
      </c>
      <c r="AA67" s="18" t="s">
        <v>47</v>
      </c>
      <c r="AB67" s="5" t="s">
        <v>270</v>
      </c>
      <c r="AC67" s="5" t="s">
        <v>271</v>
      </c>
      <c r="AD67" s="5" t="s">
        <v>272</v>
      </c>
    </row>
    <row r="68" s="6" customFormat="1" ht="48" spans="1:30">
      <c r="A68" s="18">
        <v>62</v>
      </c>
      <c r="B68" s="18" t="s">
        <v>354</v>
      </c>
      <c r="C68" s="18" t="s">
        <v>358</v>
      </c>
      <c r="D68" s="18" t="s">
        <v>185</v>
      </c>
      <c r="E68" s="18" t="s">
        <v>359</v>
      </c>
      <c r="F68" s="18" t="s">
        <v>360</v>
      </c>
      <c r="G68" s="18" t="s">
        <v>267</v>
      </c>
      <c r="H68" s="18" t="s">
        <v>54</v>
      </c>
      <c r="I68" s="18" t="s">
        <v>361</v>
      </c>
      <c r="J68" s="18">
        <v>1</v>
      </c>
      <c r="K68" s="5" t="s">
        <v>362</v>
      </c>
      <c r="L68" s="5" t="s">
        <v>116</v>
      </c>
      <c r="M68" s="5" t="s">
        <v>46</v>
      </c>
      <c r="N68" s="5" t="s">
        <v>63</v>
      </c>
      <c r="O68" s="5" t="s">
        <v>46</v>
      </c>
      <c r="P68" s="5" t="s">
        <v>47</v>
      </c>
      <c r="Q68" s="5" t="s">
        <v>47</v>
      </c>
      <c r="R68" s="5" t="s">
        <v>47</v>
      </c>
      <c r="S68" s="5" t="s">
        <v>47</v>
      </c>
      <c r="T68" s="5" t="s">
        <v>47</v>
      </c>
      <c r="U68" s="5" t="s">
        <v>47</v>
      </c>
      <c r="V68" s="5" t="s">
        <v>47</v>
      </c>
      <c r="W68" s="5"/>
      <c r="X68" s="18" t="s">
        <v>85</v>
      </c>
      <c r="Y68" s="18"/>
      <c r="Z68" s="18">
        <v>21</v>
      </c>
      <c r="AA68" s="18" t="s">
        <v>47</v>
      </c>
      <c r="AB68" s="5" t="s">
        <v>270</v>
      </c>
      <c r="AC68" s="5" t="s">
        <v>271</v>
      </c>
      <c r="AD68" s="5" t="s">
        <v>272</v>
      </c>
    </row>
    <row r="69" s="6" customFormat="1" ht="48" spans="1:30">
      <c r="A69" s="18">
        <v>63</v>
      </c>
      <c r="B69" s="18" t="s">
        <v>363</v>
      </c>
      <c r="C69" s="18" t="s">
        <v>364</v>
      </c>
      <c r="D69" s="18" t="s">
        <v>37</v>
      </c>
      <c r="E69" s="18" t="s">
        <v>38</v>
      </c>
      <c r="F69" s="18" t="s">
        <v>365</v>
      </c>
      <c r="G69" s="18" t="s">
        <v>267</v>
      </c>
      <c r="H69" s="18" t="s">
        <v>54</v>
      </c>
      <c r="I69" s="18"/>
      <c r="J69" s="18">
        <v>1</v>
      </c>
      <c r="K69" s="5" t="s">
        <v>366</v>
      </c>
      <c r="L69" s="5" t="s">
        <v>116</v>
      </c>
      <c r="M69" s="5" t="s">
        <v>46</v>
      </c>
      <c r="N69" s="5" t="s">
        <v>63</v>
      </c>
      <c r="O69" s="5" t="s">
        <v>46</v>
      </c>
      <c r="P69" s="5" t="s">
        <v>47</v>
      </c>
      <c r="Q69" s="5" t="s">
        <v>47</v>
      </c>
      <c r="R69" s="5" t="s">
        <v>47</v>
      </c>
      <c r="S69" s="5" t="s">
        <v>47</v>
      </c>
      <c r="T69" s="5" t="s">
        <v>47</v>
      </c>
      <c r="U69" s="5" t="s">
        <v>47</v>
      </c>
      <c r="V69" s="5" t="s">
        <v>47</v>
      </c>
      <c r="W69" s="5"/>
      <c r="X69" s="18" t="s">
        <v>85</v>
      </c>
      <c r="Y69" s="18"/>
      <c r="Z69" s="18">
        <v>21</v>
      </c>
      <c r="AA69" s="18" t="s">
        <v>47</v>
      </c>
      <c r="AB69" s="5" t="s">
        <v>270</v>
      </c>
      <c r="AC69" s="5" t="s">
        <v>271</v>
      </c>
      <c r="AD69" s="5" t="s">
        <v>272</v>
      </c>
    </row>
    <row r="70" s="6" customFormat="1" ht="48" spans="1:30">
      <c r="A70" s="18">
        <v>64</v>
      </c>
      <c r="B70" s="18" t="s">
        <v>367</v>
      </c>
      <c r="C70" s="18" t="s">
        <v>368</v>
      </c>
      <c r="D70" s="18" t="s">
        <v>37</v>
      </c>
      <c r="E70" s="18" t="s">
        <v>356</v>
      </c>
      <c r="F70" s="18" t="s">
        <v>369</v>
      </c>
      <c r="G70" s="18" t="s">
        <v>267</v>
      </c>
      <c r="H70" s="18" t="s">
        <v>370</v>
      </c>
      <c r="I70" s="18"/>
      <c r="J70" s="18">
        <v>1</v>
      </c>
      <c r="K70" s="18" t="s">
        <v>371</v>
      </c>
      <c r="L70" s="26" t="s">
        <v>43</v>
      </c>
      <c r="M70" s="18" t="s">
        <v>102</v>
      </c>
      <c r="N70" s="18" t="s">
        <v>63</v>
      </c>
      <c r="O70" s="18"/>
      <c r="P70" s="5" t="s">
        <v>47</v>
      </c>
      <c r="Q70" s="5" t="s">
        <v>47</v>
      </c>
      <c r="R70" s="5" t="s">
        <v>47</v>
      </c>
      <c r="S70" s="5" t="s">
        <v>47</v>
      </c>
      <c r="T70" s="5" t="s">
        <v>47</v>
      </c>
      <c r="U70" s="5" t="s">
        <v>47</v>
      </c>
      <c r="V70" s="5" t="s">
        <v>47</v>
      </c>
      <c r="W70" s="5"/>
      <c r="X70" s="18" t="s">
        <v>48</v>
      </c>
      <c r="Y70" s="18"/>
      <c r="Z70" s="18">
        <v>11</v>
      </c>
      <c r="AA70" s="18" t="s">
        <v>47</v>
      </c>
      <c r="AB70" s="5" t="s">
        <v>270</v>
      </c>
      <c r="AC70" s="5" t="s">
        <v>271</v>
      </c>
      <c r="AD70" s="5" t="s">
        <v>272</v>
      </c>
    </row>
    <row r="71" s="6" customFormat="1" ht="48" spans="1:30">
      <c r="A71" s="18">
        <v>65</v>
      </c>
      <c r="B71" s="18" t="s">
        <v>367</v>
      </c>
      <c r="C71" s="18" t="s">
        <v>368</v>
      </c>
      <c r="D71" s="18" t="s">
        <v>37</v>
      </c>
      <c r="E71" s="18" t="s">
        <v>38</v>
      </c>
      <c r="F71" s="18" t="s">
        <v>372</v>
      </c>
      <c r="G71" s="18" t="s">
        <v>267</v>
      </c>
      <c r="H71" s="18" t="s">
        <v>370</v>
      </c>
      <c r="I71" s="18"/>
      <c r="J71" s="18">
        <v>1</v>
      </c>
      <c r="K71" s="18" t="s">
        <v>373</v>
      </c>
      <c r="L71" s="26" t="s">
        <v>43</v>
      </c>
      <c r="M71" s="18" t="s">
        <v>102</v>
      </c>
      <c r="N71" s="18" t="s">
        <v>63</v>
      </c>
      <c r="O71" s="5" t="s">
        <v>46</v>
      </c>
      <c r="P71" s="5" t="s">
        <v>47</v>
      </c>
      <c r="Q71" s="5" t="s">
        <v>47</v>
      </c>
      <c r="R71" s="5" t="s">
        <v>47</v>
      </c>
      <c r="S71" s="5" t="s">
        <v>47</v>
      </c>
      <c r="T71" s="5" t="s">
        <v>47</v>
      </c>
      <c r="U71" s="5" t="s">
        <v>47</v>
      </c>
      <c r="V71" s="5" t="s">
        <v>47</v>
      </c>
      <c r="W71" s="5"/>
      <c r="X71" s="18" t="s">
        <v>48</v>
      </c>
      <c r="Y71" s="18"/>
      <c r="Z71" s="18">
        <v>11</v>
      </c>
      <c r="AA71" s="18" t="s">
        <v>47</v>
      </c>
      <c r="AB71" s="5" t="s">
        <v>270</v>
      </c>
      <c r="AC71" s="5" t="s">
        <v>271</v>
      </c>
      <c r="AD71" s="5" t="s">
        <v>272</v>
      </c>
    </row>
    <row r="72" s="6" customFormat="1" ht="48" spans="1:30">
      <c r="A72" s="18">
        <v>66</v>
      </c>
      <c r="B72" s="18" t="s">
        <v>374</v>
      </c>
      <c r="C72" s="18" t="s">
        <v>375</v>
      </c>
      <c r="D72" s="18" t="s">
        <v>37</v>
      </c>
      <c r="E72" s="18" t="s">
        <v>330</v>
      </c>
      <c r="F72" s="18" t="s">
        <v>376</v>
      </c>
      <c r="G72" s="18" t="s">
        <v>267</v>
      </c>
      <c r="H72" s="18" t="s">
        <v>54</v>
      </c>
      <c r="I72" s="18"/>
      <c r="J72" s="18">
        <v>1</v>
      </c>
      <c r="K72" s="18" t="s">
        <v>377</v>
      </c>
      <c r="L72" s="18" t="s">
        <v>116</v>
      </c>
      <c r="M72" s="18" t="s">
        <v>46</v>
      </c>
      <c r="N72" s="5" t="s">
        <v>117</v>
      </c>
      <c r="O72" s="5" t="s">
        <v>46</v>
      </c>
      <c r="P72" s="5" t="s">
        <v>47</v>
      </c>
      <c r="Q72" s="5" t="s">
        <v>47</v>
      </c>
      <c r="R72" s="5" t="s">
        <v>47</v>
      </c>
      <c r="S72" s="5" t="s">
        <v>47</v>
      </c>
      <c r="T72" s="5" t="s">
        <v>47</v>
      </c>
      <c r="U72" s="5" t="s">
        <v>47</v>
      </c>
      <c r="V72" s="5" t="s">
        <v>47</v>
      </c>
      <c r="W72" s="5" t="s">
        <v>378</v>
      </c>
      <c r="X72" s="18" t="s">
        <v>85</v>
      </c>
      <c r="Y72" s="18"/>
      <c r="Z72" s="18">
        <v>21</v>
      </c>
      <c r="AA72" s="18" t="s">
        <v>47</v>
      </c>
      <c r="AB72" s="5" t="s">
        <v>270</v>
      </c>
      <c r="AC72" s="5" t="s">
        <v>271</v>
      </c>
      <c r="AD72" s="5" t="s">
        <v>272</v>
      </c>
    </row>
    <row r="73" s="6" customFormat="1" ht="48" spans="1:30">
      <c r="A73" s="18">
        <v>67</v>
      </c>
      <c r="B73" s="18" t="s">
        <v>374</v>
      </c>
      <c r="C73" s="18" t="s">
        <v>375</v>
      </c>
      <c r="D73" s="18" t="s">
        <v>37</v>
      </c>
      <c r="E73" s="18" t="s">
        <v>379</v>
      </c>
      <c r="F73" s="18" t="s">
        <v>380</v>
      </c>
      <c r="G73" s="18" t="s">
        <v>276</v>
      </c>
      <c r="H73" s="18" t="s">
        <v>54</v>
      </c>
      <c r="I73" s="18"/>
      <c r="J73" s="18">
        <v>1</v>
      </c>
      <c r="K73" s="18" t="s">
        <v>377</v>
      </c>
      <c r="L73" s="18" t="s">
        <v>116</v>
      </c>
      <c r="M73" s="18" t="s">
        <v>46</v>
      </c>
      <c r="N73" s="5" t="s">
        <v>117</v>
      </c>
      <c r="O73" s="5" t="s">
        <v>46</v>
      </c>
      <c r="P73" s="5" t="s">
        <v>47</v>
      </c>
      <c r="Q73" s="5" t="s">
        <v>47</v>
      </c>
      <c r="R73" s="5" t="s">
        <v>47</v>
      </c>
      <c r="S73" s="5" t="s">
        <v>47</v>
      </c>
      <c r="T73" s="5" t="s">
        <v>47</v>
      </c>
      <c r="U73" s="5" t="s">
        <v>47</v>
      </c>
      <c r="V73" s="5" t="s">
        <v>47</v>
      </c>
      <c r="W73" s="5" t="s">
        <v>381</v>
      </c>
      <c r="X73" s="18" t="s">
        <v>48</v>
      </c>
      <c r="Y73" s="18"/>
      <c r="Z73" s="18">
        <v>11</v>
      </c>
      <c r="AA73" s="18" t="s">
        <v>47</v>
      </c>
      <c r="AB73" s="5" t="s">
        <v>270</v>
      </c>
      <c r="AC73" s="5" t="s">
        <v>271</v>
      </c>
      <c r="AD73" s="5" t="s">
        <v>272</v>
      </c>
    </row>
    <row r="74" s="6" customFormat="1" ht="60" spans="1:30">
      <c r="A74" s="18">
        <v>68</v>
      </c>
      <c r="B74" s="18" t="s">
        <v>382</v>
      </c>
      <c r="C74" s="18" t="s">
        <v>383</v>
      </c>
      <c r="D74" s="18" t="s">
        <v>37</v>
      </c>
      <c r="E74" s="18" t="s">
        <v>384</v>
      </c>
      <c r="F74" s="18" t="s">
        <v>385</v>
      </c>
      <c r="G74" s="18" t="s">
        <v>267</v>
      </c>
      <c r="H74" s="18" t="s">
        <v>54</v>
      </c>
      <c r="I74" s="18"/>
      <c r="J74" s="18">
        <v>1</v>
      </c>
      <c r="K74" s="18" t="s">
        <v>386</v>
      </c>
      <c r="L74" s="18" t="s">
        <v>116</v>
      </c>
      <c r="M74" s="18" t="s">
        <v>46</v>
      </c>
      <c r="N74" s="5" t="s">
        <v>63</v>
      </c>
      <c r="O74" s="5" t="s">
        <v>46</v>
      </c>
      <c r="P74" s="5" t="s">
        <v>47</v>
      </c>
      <c r="Q74" s="5" t="s">
        <v>47</v>
      </c>
      <c r="R74" s="5" t="s">
        <v>47</v>
      </c>
      <c r="S74" s="5" t="s">
        <v>47</v>
      </c>
      <c r="T74" s="5" t="s">
        <v>47</v>
      </c>
      <c r="U74" s="5" t="s">
        <v>47</v>
      </c>
      <c r="V74" s="5" t="s">
        <v>47</v>
      </c>
      <c r="W74" s="5"/>
      <c r="X74" s="18" t="s">
        <v>298</v>
      </c>
      <c r="Y74" s="18"/>
      <c r="Z74" s="18">
        <v>31</v>
      </c>
      <c r="AA74" s="18" t="s">
        <v>47</v>
      </c>
      <c r="AB74" s="5" t="s">
        <v>270</v>
      </c>
      <c r="AC74" s="5" t="s">
        <v>271</v>
      </c>
      <c r="AD74" s="5" t="s">
        <v>272</v>
      </c>
    </row>
    <row r="75" s="6" customFormat="1" ht="48" spans="1:30">
      <c r="A75" s="18">
        <v>69</v>
      </c>
      <c r="B75" s="18" t="s">
        <v>387</v>
      </c>
      <c r="C75" s="18" t="s">
        <v>388</v>
      </c>
      <c r="D75" s="18" t="s">
        <v>37</v>
      </c>
      <c r="E75" s="18" t="s">
        <v>389</v>
      </c>
      <c r="F75" s="18" t="s">
        <v>390</v>
      </c>
      <c r="G75" s="18" t="s">
        <v>267</v>
      </c>
      <c r="H75" s="18" t="s">
        <v>54</v>
      </c>
      <c r="I75" s="18"/>
      <c r="J75" s="18">
        <v>1</v>
      </c>
      <c r="K75" s="5" t="s">
        <v>391</v>
      </c>
      <c r="L75" s="5" t="s">
        <v>116</v>
      </c>
      <c r="M75" s="5" t="s">
        <v>46</v>
      </c>
      <c r="N75" s="5" t="s">
        <v>63</v>
      </c>
      <c r="O75" s="5" t="s">
        <v>392</v>
      </c>
      <c r="P75" s="5" t="s">
        <v>47</v>
      </c>
      <c r="Q75" s="5" t="s">
        <v>47</v>
      </c>
      <c r="R75" s="5" t="s">
        <v>47</v>
      </c>
      <c r="S75" s="5" t="s">
        <v>47</v>
      </c>
      <c r="T75" s="5" t="s">
        <v>47</v>
      </c>
      <c r="U75" s="5" t="s">
        <v>47</v>
      </c>
      <c r="V75" s="5" t="s">
        <v>47</v>
      </c>
      <c r="W75" s="5" t="s">
        <v>349</v>
      </c>
      <c r="X75" s="18" t="s">
        <v>57</v>
      </c>
      <c r="Y75" s="18" t="s">
        <v>58</v>
      </c>
      <c r="Z75" s="18">
        <v>52</v>
      </c>
      <c r="AA75" s="18" t="s">
        <v>47</v>
      </c>
      <c r="AB75" s="5" t="s">
        <v>270</v>
      </c>
      <c r="AC75" s="5" t="s">
        <v>271</v>
      </c>
      <c r="AD75" s="5" t="s">
        <v>272</v>
      </c>
    </row>
    <row r="76" s="6" customFormat="1" ht="48" spans="1:30">
      <c r="A76" s="18">
        <v>70</v>
      </c>
      <c r="B76" s="18" t="s">
        <v>387</v>
      </c>
      <c r="C76" s="18" t="s">
        <v>388</v>
      </c>
      <c r="D76" s="18" t="s">
        <v>37</v>
      </c>
      <c r="E76" s="18" t="s">
        <v>389</v>
      </c>
      <c r="F76" s="18" t="s">
        <v>393</v>
      </c>
      <c r="G76" s="18" t="s">
        <v>267</v>
      </c>
      <c r="H76" s="18" t="s">
        <v>54</v>
      </c>
      <c r="I76" s="18"/>
      <c r="J76" s="18">
        <v>1</v>
      </c>
      <c r="K76" s="5" t="s">
        <v>394</v>
      </c>
      <c r="L76" s="5" t="s">
        <v>116</v>
      </c>
      <c r="M76" s="5" t="s">
        <v>46</v>
      </c>
      <c r="N76" s="5" t="s">
        <v>45</v>
      </c>
      <c r="O76" s="5" t="s">
        <v>395</v>
      </c>
      <c r="P76" s="5" t="s">
        <v>47</v>
      </c>
      <c r="Q76" s="5" t="s">
        <v>47</v>
      </c>
      <c r="R76" s="5" t="s">
        <v>47</v>
      </c>
      <c r="S76" s="5" t="s">
        <v>47</v>
      </c>
      <c r="T76" s="5" t="s">
        <v>47</v>
      </c>
      <c r="U76" s="5" t="s">
        <v>47</v>
      </c>
      <c r="V76" s="5" t="s">
        <v>47</v>
      </c>
      <c r="W76" s="5" t="s">
        <v>349</v>
      </c>
      <c r="X76" s="18" t="s">
        <v>57</v>
      </c>
      <c r="Y76" s="18" t="s">
        <v>230</v>
      </c>
      <c r="Z76" s="18">
        <v>54</v>
      </c>
      <c r="AA76" s="18" t="s">
        <v>47</v>
      </c>
      <c r="AB76" s="5" t="s">
        <v>270</v>
      </c>
      <c r="AC76" s="5" t="s">
        <v>271</v>
      </c>
      <c r="AD76" s="5" t="s">
        <v>272</v>
      </c>
    </row>
    <row r="77" s="6" customFormat="1" ht="48" spans="1:30">
      <c r="A77" s="18">
        <v>71</v>
      </c>
      <c r="B77" s="18" t="s">
        <v>387</v>
      </c>
      <c r="C77" s="18" t="s">
        <v>396</v>
      </c>
      <c r="D77" s="18" t="s">
        <v>37</v>
      </c>
      <c r="E77" s="18" t="s">
        <v>322</v>
      </c>
      <c r="F77" s="18" t="s">
        <v>397</v>
      </c>
      <c r="G77" s="18" t="s">
        <v>267</v>
      </c>
      <c r="H77" s="18" t="s">
        <v>54</v>
      </c>
      <c r="I77" s="18"/>
      <c r="J77" s="18">
        <v>1</v>
      </c>
      <c r="K77" s="5" t="s">
        <v>398</v>
      </c>
      <c r="L77" s="18" t="s">
        <v>116</v>
      </c>
      <c r="M77" s="18" t="s">
        <v>46</v>
      </c>
      <c r="N77" s="18" t="s">
        <v>63</v>
      </c>
      <c r="O77" s="18"/>
      <c r="P77" s="18" t="s">
        <v>47</v>
      </c>
      <c r="Q77" s="18" t="s">
        <v>47</v>
      </c>
      <c r="R77" s="18" t="s">
        <v>47</v>
      </c>
      <c r="S77" s="18" t="s">
        <v>47</v>
      </c>
      <c r="T77" s="18" t="s">
        <v>47</v>
      </c>
      <c r="U77" s="18" t="s">
        <v>47</v>
      </c>
      <c r="V77" s="18" t="s">
        <v>47</v>
      </c>
      <c r="W77" s="18" t="s">
        <v>344</v>
      </c>
      <c r="X77" s="18" t="s">
        <v>85</v>
      </c>
      <c r="Y77" s="18"/>
      <c r="Z77" s="18">
        <v>21</v>
      </c>
      <c r="AA77" s="18" t="s">
        <v>47</v>
      </c>
      <c r="AB77" s="5" t="s">
        <v>270</v>
      </c>
      <c r="AC77" s="5" t="s">
        <v>271</v>
      </c>
      <c r="AD77" s="5" t="s">
        <v>272</v>
      </c>
    </row>
    <row r="78" s="6" customFormat="1" ht="48" spans="1:30">
      <c r="A78" s="18">
        <v>72</v>
      </c>
      <c r="B78" s="18" t="s">
        <v>387</v>
      </c>
      <c r="C78" s="18" t="s">
        <v>399</v>
      </c>
      <c r="D78" s="18" t="s">
        <v>37</v>
      </c>
      <c r="E78" s="18" t="s">
        <v>400</v>
      </c>
      <c r="F78" s="18" t="s">
        <v>401</v>
      </c>
      <c r="G78" s="18" t="s">
        <v>267</v>
      </c>
      <c r="H78" s="18" t="s">
        <v>54</v>
      </c>
      <c r="I78" s="18"/>
      <c r="J78" s="18">
        <v>1</v>
      </c>
      <c r="K78" s="5" t="s">
        <v>402</v>
      </c>
      <c r="L78" s="5" t="s">
        <v>116</v>
      </c>
      <c r="M78" s="5" t="s">
        <v>46</v>
      </c>
      <c r="N78" s="5" t="s">
        <v>63</v>
      </c>
      <c r="O78" s="5" t="s">
        <v>403</v>
      </c>
      <c r="P78" s="5" t="s">
        <v>47</v>
      </c>
      <c r="Q78" s="5" t="s">
        <v>47</v>
      </c>
      <c r="R78" s="5" t="s">
        <v>47</v>
      </c>
      <c r="S78" s="5" t="s">
        <v>47</v>
      </c>
      <c r="T78" s="5" t="s">
        <v>47</v>
      </c>
      <c r="U78" s="5" t="s">
        <v>47</v>
      </c>
      <c r="V78" s="5" t="s">
        <v>47</v>
      </c>
      <c r="W78" s="5" t="s">
        <v>404</v>
      </c>
      <c r="X78" s="18" t="s">
        <v>57</v>
      </c>
      <c r="Y78" s="18" t="s">
        <v>58</v>
      </c>
      <c r="Z78" s="18">
        <v>52</v>
      </c>
      <c r="AA78" s="18" t="s">
        <v>47</v>
      </c>
      <c r="AB78" s="5" t="s">
        <v>270</v>
      </c>
      <c r="AC78" s="5" t="s">
        <v>271</v>
      </c>
      <c r="AD78" s="5" t="s">
        <v>272</v>
      </c>
    </row>
    <row r="79" s="6" customFormat="1" ht="48" spans="1:30">
      <c r="A79" s="18">
        <v>73</v>
      </c>
      <c r="B79" s="18" t="s">
        <v>387</v>
      </c>
      <c r="C79" s="18" t="s">
        <v>399</v>
      </c>
      <c r="D79" s="18" t="s">
        <v>37</v>
      </c>
      <c r="E79" s="18" t="s">
        <v>405</v>
      </c>
      <c r="F79" s="18" t="s">
        <v>406</v>
      </c>
      <c r="G79" s="18" t="s">
        <v>267</v>
      </c>
      <c r="H79" s="18" t="s">
        <v>54</v>
      </c>
      <c r="I79" s="18"/>
      <c r="J79" s="18">
        <v>2</v>
      </c>
      <c r="K79" s="5" t="s">
        <v>407</v>
      </c>
      <c r="L79" s="5" t="s">
        <v>116</v>
      </c>
      <c r="M79" s="5" t="s">
        <v>46</v>
      </c>
      <c r="N79" s="5" t="s">
        <v>63</v>
      </c>
      <c r="O79" s="5" t="s">
        <v>403</v>
      </c>
      <c r="P79" s="5" t="s">
        <v>47</v>
      </c>
      <c r="Q79" s="5" t="s">
        <v>47</v>
      </c>
      <c r="R79" s="5" t="s">
        <v>47</v>
      </c>
      <c r="S79" s="5" t="s">
        <v>47</v>
      </c>
      <c r="T79" s="5" t="s">
        <v>47</v>
      </c>
      <c r="U79" s="5" t="s">
        <v>47</v>
      </c>
      <c r="V79" s="5" t="s">
        <v>47</v>
      </c>
      <c r="W79" s="5"/>
      <c r="X79" s="18" t="s">
        <v>57</v>
      </c>
      <c r="Y79" s="18" t="s">
        <v>58</v>
      </c>
      <c r="Z79" s="18">
        <v>52</v>
      </c>
      <c r="AA79" s="18" t="s">
        <v>47</v>
      </c>
      <c r="AB79" s="5" t="s">
        <v>270</v>
      </c>
      <c r="AC79" s="5" t="s">
        <v>271</v>
      </c>
      <c r="AD79" s="5" t="s">
        <v>272</v>
      </c>
    </row>
    <row r="80" s="6" customFormat="1" ht="60" spans="1:30">
      <c r="A80" s="18">
        <v>74</v>
      </c>
      <c r="B80" s="18" t="s">
        <v>387</v>
      </c>
      <c r="C80" s="18" t="s">
        <v>399</v>
      </c>
      <c r="D80" s="18" t="s">
        <v>37</v>
      </c>
      <c r="E80" s="18" t="s">
        <v>408</v>
      </c>
      <c r="F80" s="18" t="s">
        <v>409</v>
      </c>
      <c r="G80" s="18" t="s">
        <v>267</v>
      </c>
      <c r="H80" s="18" t="s">
        <v>54</v>
      </c>
      <c r="I80" s="18"/>
      <c r="J80" s="18">
        <v>1</v>
      </c>
      <c r="K80" s="5" t="s">
        <v>410</v>
      </c>
      <c r="L80" s="5" t="s">
        <v>116</v>
      </c>
      <c r="M80" s="5" t="s">
        <v>46</v>
      </c>
      <c r="N80" s="5" t="s">
        <v>63</v>
      </c>
      <c r="O80" s="5" t="s">
        <v>403</v>
      </c>
      <c r="P80" s="5" t="s">
        <v>47</v>
      </c>
      <c r="Q80" s="5" t="s">
        <v>47</v>
      </c>
      <c r="R80" s="5" t="s">
        <v>47</v>
      </c>
      <c r="S80" s="5" t="s">
        <v>47</v>
      </c>
      <c r="T80" s="5" t="s">
        <v>47</v>
      </c>
      <c r="U80" s="5" t="s">
        <v>47</v>
      </c>
      <c r="V80" s="5" t="s">
        <v>47</v>
      </c>
      <c r="W80" s="5"/>
      <c r="X80" s="18" t="s">
        <v>57</v>
      </c>
      <c r="Y80" s="18" t="s">
        <v>58</v>
      </c>
      <c r="Z80" s="18">
        <v>52</v>
      </c>
      <c r="AA80" s="18" t="s">
        <v>47</v>
      </c>
      <c r="AB80" s="5" t="s">
        <v>270</v>
      </c>
      <c r="AC80" s="5" t="s">
        <v>271</v>
      </c>
      <c r="AD80" s="5" t="s">
        <v>272</v>
      </c>
    </row>
    <row r="81" s="6" customFormat="1" ht="48" spans="1:30">
      <c r="A81" s="18">
        <v>75</v>
      </c>
      <c r="B81" s="18" t="s">
        <v>387</v>
      </c>
      <c r="C81" s="18" t="s">
        <v>399</v>
      </c>
      <c r="D81" s="18" t="s">
        <v>37</v>
      </c>
      <c r="E81" s="18" t="s">
        <v>411</v>
      </c>
      <c r="F81" s="18" t="s">
        <v>412</v>
      </c>
      <c r="G81" s="18" t="s">
        <v>267</v>
      </c>
      <c r="H81" s="18" t="s">
        <v>54</v>
      </c>
      <c r="I81" s="18"/>
      <c r="J81" s="18">
        <v>1</v>
      </c>
      <c r="K81" s="5" t="s">
        <v>413</v>
      </c>
      <c r="L81" s="5" t="s">
        <v>116</v>
      </c>
      <c r="M81" s="5" t="s">
        <v>46</v>
      </c>
      <c r="N81" s="5" t="s">
        <v>63</v>
      </c>
      <c r="O81" s="5" t="s">
        <v>414</v>
      </c>
      <c r="P81" s="5" t="s">
        <v>47</v>
      </c>
      <c r="Q81" s="5" t="s">
        <v>47</v>
      </c>
      <c r="R81" s="5" t="s">
        <v>47</v>
      </c>
      <c r="S81" s="5" t="s">
        <v>47</v>
      </c>
      <c r="T81" s="5" t="s">
        <v>47</v>
      </c>
      <c r="U81" s="5" t="s">
        <v>47</v>
      </c>
      <c r="V81" s="5" t="s">
        <v>47</v>
      </c>
      <c r="W81" s="5"/>
      <c r="X81" s="18" t="s">
        <v>57</v>
      </c>
      <c r="Y81" s="18" t="s">
        <v>411</v>
      </c>
      <c r="Z81" s="18">
        <v>53</v>
      </c>
      <c r="AA81" s="18" t="s">
        <v>47</v>
      </c>
      <c r="AB81" s="5" t="s">
        <v>270</v>
      </c>
      <c r="AC81" s="5" t="s">
        <v>271</v>
      </c>
      <c r="AD81" s="5" t="s">
        <v>272</v>
      </c>
    </row>
    <row r="82" s="6" customFormat="1" ht="48" spans="1:30">
      <c r="A82" s="18">
        <v>76</v>
      </c>
      <c r="B82" s="18" t="s">
        <v>387</v>
      </c>
      <c r="C82" s="18" t="s">
        <v>399</v>
      </c>
      <c r="D82" s="18" t="s">
        <v>37</v>
      </c>
      <c r="E82" s="18" t="s">
        <v>415</v>
      </c>
      <c r="F82" s="18" t="s">
        <v>416</v>
      </c>
      <c r="G82" s="18" t="s">
        <v>267</v>
      </c>
      <c r="H82" s="18" t="s">
        <v>54</v>
      </c>
      <c r="I82" s="18"/>
      <c r="J82" s="18">
        <v>1</v>
      </c>
      <c r="K82" s="5" t="s">
        <v>417</v>
      </c>
      <c r="L82" s="5" t="s">
        <v>116</v>
      </c>
      <c r="M82" s="5" t="s">
        <v>46</v>
      </c>
      <c r="N82" s="5" t="s">
        <v>63</v>
      </c>
      <c r="O82" s="5" t="s">
        <v>418</v>
      </c>
      <c r="P82" s="5" t="s">
        <v>47</v>
      </c>
      <c r="Q82" s="5" t="s">
        <v>47</v>
      </c>
      <c r="R82" s="5" t="s">
        <v>47</v>
      </c>
      <c r="S82" s="5" t="s">
        <v>47</v>
      </c>
      <c r="T82" s="5" t="s">
        <v>47</v>
      </c>
      <c r="U82" s="5" t="s">
        <v>47</v>
      </c>
      <c r="V82" s="5" t="s">
        <v>47</v>
      </c>
      <c r="W82" s="5"/>
      <c r="X82" s="18" t="s">
        <v>57</v>
      </c>
      <c r="Y82" s="18" t="s">
        <v>230</v>
      </c>
      <c r="Z82" s="18">
        <v>54</v>
      </c>
      <c r="AA82" s="18" t="s">
        <v>47</v>
      </c>
      <c r="AB82" s="5" t="s">
        <v>270</v>
      </c>
      <c r="AC82" s="5" t="s">
        <v>271</v>
      </c>
      <c r="AD82" s="5" t="s">
        <v>272</v>
      </c>
    </row>
    <row r="83" s="6" customFormat="1" ht="48" spans="1:30">
      <c r="A83" s="18">
        <v>77</v>
      </c>
      <c r="B83" s="18" t="s">
        <v>387</v>
      </c>
      <c r="C83" s="18" t="s">
        <v>399</v>
      </c>
      <c r="D83" s="18" t="s">
        <v>37</v>
      </c>
      <c r="E83" s="18" t="s">
        <v>419</v>
      </c>
      <c r="F83" s="18" t="s">
        <v>420</v>
      </c>
      <c r="G83" s="18" t="s">
        <v>267</v>
      </c>
      <c r="H83" s="18" t="s">
        <v>54</v>
      </c>
      <c r="I83" s="18"/>
      <c r="J83" s="18">
        <v>2</v>
      </c>
      <c r="K83" s="5" t="s">
        <v>417</v>
      </c>
      <c r="L83" s="5" t="s">
        <v>116</v>
      </c>
      <c r="M83" s="5" t="s">
        <v>46</v>
      </c>
      <c r="N83" s="5" t="s">
        <v>117</v>
      </c>
      <c r="O83" s="5" t="s">
        <v>421</v>
      </c>
      <c r="P83" s="5" t="s">
        <v>47</v>
      </c>
      <c r="Q83" s="5" t="s">
        <v>47</v>
      </c>
      <c r="R83" s="5" t="s">
        <v>47</v>
      </c>
      <c r="S83" s="5" t="s">
        <v>47</v>
      </c>
      <c r="T83" s="5" t="s">
        <v>47</v>
      </c>
      <c r="U83" s="5" t="s">
        <v>47</v>
      </c>
      <c r="V83" s="5" t="s">
        <v>47</v>
      </c>
      <c r="W83" s="5"/>
      <c r="X83" s="18" t="s">
        <v>57</v>
      </c>
      <c r="Y83" s="18" t="s">
        <v>230</v>
      </c>
      <c r="Z83" s="18">
        <v>54</v>
      </c>
      <c r="AA83" s="18" t="s">
        <v>47</v>
      </c>
      <c r="AB83" s="5" t="s">
        <v>270</v>
      </c>
      <c r="AC83" s="5" t="s">
        <v>271</v>
      </c>
      <c r="AD83" s="5" t="s">
        <v>272</v>
      </c>
    </row>
    <row r="84" s="6" customFormat="1" ht="48" spans="1:30">
      <c r="A84" s="18">
        <v>78</v>
      </c>
      <c r="B84" s="18" t="s">
        <v>387</v>
      </c>
      <c r="C84" s="18" t="s">
        <v>399</v>
      </c>
      <c r="D84" s="18" t="s">
        <v>37</v>
      </c>
      <c r="E84" s="18" t="s">
        <v>356</v>
      </c>
      <c r="F84" s="18" t="s">
        <v>422</v>
      </c>
      <c r="G84" s="18" t="s">
        <v>267</v>
      </c>
      <c r="H84" s="18" t="s">
        <v>54</v>
      </c>
      <c r="I84" s="18"/>
      <c r="J84" s="18">
        <v>1</v>
      </c>
      <c r="K84" s="5" t="s">
        <v>423</v>
      </c>
      <c r="L84" s="5" t="s">
        <v>116</v>
      </c>
      <c r="M84" s="5" t="s">
        <v>46</v>
      </c>
      <c r="N84" s="5" t="s">
        <v>63</v>
      </c>
      <c r="O84" s="5" t="s">
        <v>424</v>
      </c>
      <c r="P84" s="5" t="s">
        <v>47</v>
      </c>
      <c r="Q84" s="5" t="s">
        <v>47</v>
      </c>
      <c r="R84" s="5" t="s">
        <v>47</v>
      </c>
      <c r="S84" s="5" t="s">
        <v>47</v>
      </c>
      <c r="T84" s="5" t="s">
        <v>47</v>
      </c>
      <c r="U84" s="5" t="s">
        <v>47</v>
      </c>
      <c r="V84" s="5" t="s">
        <v>47</v>
      </c>
      <c r="W84" s="5"/>
      <c r="X84" s="18" t="s">
        <v>85</v>
      </c>
      <c r="Y84" s="18"/>
      <c r="Z84" s="18">
        <v>21</v>
      </c>
      <c r="AA84" s="18" t="s">
        <v>47</v>
      </c>
      <c r="AB84" s="5" t="s">
        <v>270</v>
      </c>
      <c r="AC84" s="5" t="s">
        <v>271</v>
      </c>
      <c r="AD84" s="5" t="s">
        <v>272</v>
      </c>
    </row>
    <row r="85" s="6" customFormat="1" ht="48" spans="1:30">
      <c r="A85" s="18">
        <v>79</v>
      </c>
      <c r="B85" s="18" t="s">
        <v>387</v>
      </c>
      <c r="C85" s="18" t="s">
        <v>399</v>
      </c>
      <c r="D85" s="18" t="s">
        <v>37</v>
      </c>
      <c r="E85" s="18" t="s">
        <v>38</v>
      </c>
      <c r="F85" s="18" t="s">
        <v>425</v>
      </c>
      <c r="G85" s="18" t="s">
        <v>276</v>
      </c>
      <c r="H85" s="18" t="s">
        <v>54</v>
      </c>
      <c r="I85" s="18"/>
      <c r="J85" s="18">
        <v>1</v>
      </c>
      <c r="K85" s="5" t="s">
        <v>426</v>
      </c>
      <c r="L85" s="5" t="s">
        <v>116</v>
      </c>
      <c r="M85" s="5" t="s">
        <v>46</v>
      </c>
      <c r="N85" s="5" t="s">
        <v>63</v>
      </c>
      <c r="O85" s="5" t="s">
        <v>46</v>
      </c>
      <c r="P85" s="5" t="s">
        <v>47</v>
      </c>
      <c r="Q85" s="5" t="s">
        <v>47</v>
      </c>
      <c r="R85" s="5" t="s">
        <v>47</v>
      </c>
      <c r="S85" s="5" t="s">
        <v>47</v>
      </c>
      <c r="T85" s="5" t="s">
        <v>47</v>
      </c>
      <c r="U85" s="5" t="s">
        <v>47</v>
      </c>
      <c r="V85" s="5" t="s">
        <v>47</v>
      </c>
      <c r="W85" s="5"/>
      <c r="X85" s="18" t="s">
        <v>48</v>
      </c>
      <c r="Y85" s="18"/>
      <c r="Z85" s="18">
        <v>11</v>
      </c>
      <c r="AA85" s="18" t="s">
        <v>47</v>
      </c>
      <c r="AB85" s="5" t="s">
        <v>270</v>
      </c>
      <c r="AC85" s="5" t="s">
        <v>271</v>
      </c>
      <c r="AD85" s="5" t="s">
        <v>272</v>
      </c>
    </row>
    <row r="86" s="6" customFormat="1" ht="48" spans="1:30">
      <c r="A86" s="18">
        <v>80</v>
      </c>
      <c r="B86" s="18" t="s">
        <v>427</v>
      </c>
      <c r="C86" s="18" t="s">
        <v>428</v>
      </c>
      <c r="D86" s="18" t="s">
        <v>37</v>
      </c>
      <c r="E86" s="18" t="s">
        <v>60</v>
      </c>
      <c r="F86" s="18" t="s">
        <v>429</v>
      </c>
      <c r="G86" s="18" t="s">
        <v>267</v>
      </c>
      <c r="H86" s="18" t="s">
        <v>54</v>
      </c>
      <c r="I86" s="18"/>
      <c r="J86" s="18">
        <v>1</v>
      </c>
      <c r="K86" s="18" t="s">
        <v>78</v>
      </c>
      <c r="L86" s="18" t="s">
        <v>116</v>
      </c>
      <c r="M86" s="18" t="s">
        <v>46</v>
      </c>
      <c r="N86" s="18" t="s">
        <v>63</v>
      </c>
      <c r="O86" s="5" t="s">
        <v>46</v>
      </c>
      <c r="P86" s="23" t="s">
        <v>47</v>
      </c>
      <c r="Q86" s="5" t="s">
        <v>47</v>
      </c>
      <c r="R86" s="5" t="s">
        <v>47</v>
      </c>
      <c r="S86" s="5" t="s">
        <v>47</v>
      </c>
      <c r="T86" s="5" t="s">
        <v>47</v>
      </c>
      <c r="U86" s="5" t="s">
        <v>47</v>
      </c>
      <c r="V86" s="5" t="s">
        <v>79</v>
      </c>
      <c r="W86" s="5" t="s">
        <v>430</v>
      </c>
      <c r="X86" s="18" t="s">
        <v>85</v>
      </c>
      <c r="Y86" s="18"/>
      <c r="Z86" s="18">
        <v>21</v>
      </c>
      <c r="AA86" s="18" t="s">
        <v>47</v>
      </c>
      <c r="AB86" s="5" t="s">
        <v>270</v>
      </c>
      <c r="AC86" s="5" t="s">
        <v>271</v>
      </c>
      <c r="AD86" s="5" t="s">
        <v>272</v>
      </c>
    </row>
    <row r="87" s="6" customFormat="1" ht="60" spans="1:30">
      <c r="A87" s="18">
        <v>81</v>
      </c>
      <c r="B87" s="5" t="s">
        <v>431</v>
      </c>
      <c r="C87" s="5" t="s">
        <v>432</v>
      </c>
      <c r="D87" s="5" t="s">
        <v>37</v>
      </c>
      <c r="E87" s="5" t="s">
        <v>433</v>
      </c>
      <c r="F87" s="18" t="s">
        <v>434</v>
      </c>
      <c r="G87" s="5" t="s">
        <v>276</v>
      </c>
      <c r="H87" s="5" t="s">
        <v>54</v>
      </c>
      <c r="I87" s="5"/>
      <c r="J87" s="18">
        <v>1</v>
      </c>
      <c r="K87" s="5" t="s">
        <v>78</v>
      </c>
      <c r="L87" s="5" t="s">
        <v>435</v>
      </c>
      <c r="M87" s="5" t="s">
        <v>46</v>
      </c>
      <c r="N87" s="5" t="s">
        <v>436</v>
      </c>
      <c r="O87" s="5" t="s">
        <v>46</v>
      </c>
      <c r="P87" s="23" t="s">
        <v>47</v>
      </c>
      <c r="Q87" s="5" t="s">
        <v>47</v>
      </c>
      <c r="R87" s="5" t="s">
        <v>47</v>
      </c>
      <c r="S87" s="5" t="s">
        <v>47</v>
      </c>
      <c r="T87" s="5" t="s">
        <v>79</v>
      </c>
      <c r="U87" s="5" t="s">
        <v>47</v>
      </c>
      <c r="V87" s="5" t="s">
        <v>47</v>
      </c>
      <c r="W87" s="5" t="s">
        <v>437</v>
      </c>
      <c r="X87" s="18" t="s">
        <v>48</v>
      </c>
      <c r="Y87" s="18"/>
      <c r="Z87" s="18">
        <v>11</v>
      </c>
      <c r="AA87" s="18" t="s">
        <v>47</v>
      </c>
      <c r="AB87" s="5" t="s">
        <v>270</v>
      </c>
      <c r="AC87" s="5" t="s">
        <v>271</v>
      </c>
      <c r="AD87" s="5" t="s">
        <v>272</v>
      </c>
    </row>
    <row r="88" s="6" customFormat="1" ht="60" spans="1:30">
      <c r="A88" s="18">
        <v>82</v>
      </c>
      <c r="B88" s="18" t="s">
        <v>438</v>
      </c>
      <c r="C88" s="18" t="s">
        <v>439</v>
      </c>
      <c r="D88" s="18" t="s">
        <v>37</v>
      </c>
      <c r="E88" s="18" t="s">
        <v>440</v>
      </c>
      <c r="F88" s="18" t="s">
        <v>441</v>
      </c>
      <c r="G88" s="18" t="s">
        <v>267</v>
      </c>
      <c r="H88" s="18" t="s">
        <v>54</v>
      </c>
      <c r="I88" s="18"/>
      <c r="J88" s="18">
        <v>1</v>
      </c>
      <c r="K88" s="5" t="s">
        <v>78</v>
      </c>
      <c r="L88" s="5" t="s">
        <v>435</v>
      </c>
      <c r="M88" s="5" t="s">
        <v>102</v>
      </c>
      <c r="N88" s="5" t="s">
        <v>436</v>
      </c>
      <c r="O88" s="5" t="s">
        <v>46</v>
      </c>
      <c r="P88" s="23" t="s">
        <v>47</v>
      </c>
      <c r="Q88" s="5" t="s">
        <v>47</v>
      </c>
      <c r="R88" s="5" t="s">
        <v>47</v>
      </c>
      <c r="S88" s="5" t="s">
        <v>47</v>
      </c>
      <c r="T88" s="5" t="s">
        <v>79</v>
      </c>
      <c r="U88" s="5" t="s">
        <v>47</v>
      </c>
      <c r="V88" s="5" t="s">
        <v>47</v>
      </c>
      <c r="W88" s="5" t="s">
        <v>437</v>
      </c>
      <c r="X88" s="18" t="s">
        <v>85</v>
      </c>
      <c r="Y88" s="18"/>
      <c r="Z88" s="18">
        <v>21</v>
      </c>
      <c r="AA88" s="18" t="s">
        <v>47</v>
      </c>
      <c r="AB88" s="5" t="s">
        <v>270</v>
      </c>
      <c r="AC88" s="5" t="s">
        <v>271</v>
      </c>
      <c r="AD88" s="5" t="s">
        <v>272</v>
      </c>
    </row>
    <row r="89" s="6" customFormat="1" ht="48" spans="1:30">
      <c r="A89" s="18">
        <v>83</v>
      </c>
      <c r="B89" s="18" t="s">
        <v>442</v>
      </c>
      <c r="C89" s="18" t="s">
        <v>443</v>
      </c>
      <c r="D89" s="18" t="s">
        <v>37</v>
      </c>
      <c r="E89" s="18" t="s">
        <v>444</v>
      </c>
      <c r="F89" s="18" t="s">
        <v>445</v>
      </c>
      <c r="G89" s="18" t="s">
        <v>267</v>
      </c>
      <c r="H89" s="18" t="s">
        <v>54</v>
      </c>
      <c r="I89" s="18"/>
      <c r="J89" s="18">
        <v>1</v>
      </c>
      <c r="K89" s="5" t="s">
        <v>268</v>
      </c>
      <c r="L89" s="5" t="s">
        <v>116</v>
      </c>
      <c r="M89" s="5" t="s">
        <v>46</v>
      </c>
      <c r="N89" s="5" t="s">
        <v>63</v>
      </c>
      <c r="O89" s="5" t="s">
        <v>46</v>
      </c>
      <c r="P89" s="5" t="s">
        <v>79</v>
      </c>
      <c r="Q89" s="5" t="s">
        <v>47</v>
      </c>
      <c r="R89" s="5" t="s">
        <v>47</v>
      </c>
      <c r="S89" s="5" t="s">
        <v>47</v>
      </c>
      <c r="T89" s="5" t="s">
        <v>47</v>
      </c>
      <c r="U89" s="5" t="s">
        <v>47</v>
      </c>
      <c r="V89" s="5" t="s">
        <v>47</v>
      </c>
      <c r="W89" s="5" t="s">
        <v>446</v>
      </c>
      <c r="X89" s="18" t="s">
        <v>85</v>
      </c>
      <c r="Y89" s="18"/>
      <c r="Z89" s="18">
        <v>21</v>
      </c>
      <c r="AA89" s="18" t="s">
        <v>47</v>
      </c>
      <c r="AB89" s="5" t="s">
        <v>270</v>
      </c>
      <c r="AC89" s="5" t="s">
        <v>271</v>
      </c>
      <c r="AD89" s="5" t="s">
        <v>272</v>
      </c>
    </row>
    <row r="90" s="6" customFormat="1" ht="48" spans="1:30">
      <c r="A90" s="18">
        <v>84</v>
      </c>
      <c r="B90" s="18" t="s">
        <v>442</v>
      </c>
      <c r="C90" s="18" t="s">
        <v>447</v>
      </c>
      <c r="D90" s="18" t="s">
        <v>37</v>
      </c>
      <c r="E90" s="18" t="s">
        <v>444</v>
      </c>
      <c r="F90" s="18" t="s">
        <v>448</v>
      </c>
      <c r="G90" s="18" t="s">
        <v>267</v>
      </c>
      <c r="H90" s="18" t="s">
        <v>54</v>
      </c>
      <c r="I90" s="18"/>
      <c r="J90" s="18">
        <v>1</v>
      </c>
      <c r="K90" s="5" t="s">
        <v>449</v>
      </c>
      <c r="L90" s="5" t="s">
        <v>116</v>
      </c>
      <c r="M90" s="5" t="s">
        <v>46</v>
      </c>
      <c r="N90" s="5" t="s">
        <v>63</v>
      </c>
      <c r="O90" s="5" t="s">
        <v>46</v>
      </c>
      <c r="P90" s="5" t="s">
        <v>79</v>
      </c>
      <c r="Q90" s="5" t="s">
        <v>47</v>
      </c>
      <c r="R90" s="5" t="s">
        <v>47</v>
      </c>
      <c r="S90" s="5" t="s">
        <v>47</v>
      </c>
      <c r="T90" s="5" t="s">
        <v>47</v>
      </c>
      <c r="U90" s="5" t="s">
        <v>47</v>
      </c>
      <c r="V90" s="5" t="s">
        <v>47</v>
      </c>
      <c r="W90" s="5" t="s">
        <v>446</v>
      </c>
      <c r="X90" s="18" t="s">
        <v>85</v>
      </c>
      <c r="Y90" s="18"/>
      <c r="Z90" s="18">
        <v>21</v>
      </c>
      <c r="AA90" s="18" t="s">
        <v>47</v>
      </c>
      <c r="AB90" s="5" t="s">
        <v>270</v>
      </c>
      <c r="AC90" s="5" t="s">
        <v>271</v>
      </c>
      <c r="AD90" s="5" t="s">
        <v>272</v>
      </c>
    </row>
    <row r="91" s="6" customFormat="1" ht="60" spans="1:30">
      <c r="A91" s="18">
        <v>85</v>
      </c>
      <c r="B91" s="18" t="s">
        <v>450</v>
      </c>
      <c r="C91" s="18" t="s">
        <v>451</v>
      </c>
      <c r="D91" s="18" t="s">
        <v>37</v>
      </c>
      <c r="E91" s="18" t="s">
        <v>452</v>
      </c>
      <c r="F91" s="18" t="s">
        <v>453</v>
      </c>
      <c r="G91" s="18" t="s">
        <v>267</v>
      </c>
      <c r="H91" s="18" t="s">
        <v>54</v>
      </c>
      <c r="I91" s="18"/>
      <c r="J91" s="18">
        <v>1</v>
      </c>
      <c r="K91" s="5" t="s">
        <v>78</v>
      </c>
      <c r="L91" s="5" t="s">
        <v>435</v>
      </c>
      <c r="M91" s="5" t="s">
        <v>46</v>
      </c>
      <c r="N91" s="5" t="s">
        <v>45</v>
      </c>
      <c r="O91" s="5" t="s">
        <v>46</v>
      </c>
      <c r="P91" s="5" t="s">
        <v>47</v>
      </c>
      <c r="Q91" s="5" t="s">
        <v>47</v>
      </c>
      <c r="R91" s="5" t="s">
        <v>47</v>
      </c>
      <c r="S91" s="5" t="s">
        <v>47</v>
      </c>
      <c r="T91" s="5" t="s">
        <v>79</v>
      </c>
      <c r="U91" s="5" t="s">
        <v>47</v>
      </c>
      <c r="V91" s="5" t="s">
        <v>47</v>
      </c>
      <c r="W91" s="5" t="s">
        <v>454</v>
      </c>
      <c r="X91" s="18" t="s">
        <v>85</v>
      </c>
      <c r="Y91" s="18"/>
      <c r="Z91" s="18">
        <v>21</v>
      </c>
      <c r="AA91" s="18" t="s">
        <v>47</v>
      </c>
      <c r="AB91" s="5" t="s">
        <v>270</v>
      </c>
      <c r="AC91" s="5" t="s">
        <v>271</v>
      </c>
      <c r="AD91" s="5" t="s">
        <v>272</v>
      </c>
    </row>
    <row r="92" s="6" customFormat="1" ht="60" spans="1:30">
      <c r="A92" s="18">
        <v>86</v>
      </c>
      <c r="B92" s="18" t="s">
        <v>455</v>
      </c>
      <c r="C92" s="18" t="s">
        <v>456</v>
      </c>
      <c r="D92" s="18" t="s">
        <v>37</v>
      </c>
      <c r="E92" s="18" t="s">
        <v>356</v>
      </c>
      <c r="F92" s="18" t="s">
        <v>457</v>
      </c>
      <c r="G92" s="18" t="s">
        <v>267</v>
      </c>
      <c r="H92" s="18" t="s">
        <v>54</v>
      </c>
      <c r="I92" s="18" t="s">
        <v>458</v>
      </c>
      <c r="J92" s="18">
        <v>1</v>
      </c>
      <c r="K92" s="18" t="s">
        <v>78</v>
      </c>
      <c r="L92" s="18" t="s">
        <v>116</v>
      </c>
      <c r="M92" s="18" t="s">
        <v>46</v>
      </c>
      <c r="N92" s="18" t="s">
        <v>63</v>
      </c>
      <c r="O92" s="5" t="s">
        <v>46</v>
      </c>
      <c r="P92" s="18" t="s">
        <v>47</v>
      </c>
      <c r="Q92" s="18" t="s">
        <v>47</v>
      </c>
      <c r="R92" s="5" t="s">
        <v>47</v>
      </c>
      <c r="S92" s="18" t="s">
        <v>47</v>
      </c>
      <c r="T92" s="18" t="s">
        <v>47</v>
      </c>
      <c r="U92" s="18" t="s">
        <v>47</v>
      </c>
      <c r="V92" s="18" t="s">
        <v>79</v>
      </c>
      <c r="W92" s="18" t="s">
        <v>459</v>
      </c>
      <c r="X92" s="18" t="s">
        <v>85</v>
      </c>
      <c r="Y92" s="18"/>
      <c r="Z92" s="18">
        <v>21</v>
      </c>
      <c r="AA92" s="18" t="s">
        <v>47</v>
      </c>
      <c r="AB92" s="5" t="s">
        <v>270</v>
      </c>
      <c r="AC92" s="5" t="s">
        <v>271</v>
      </c>
      <c r="AD92" s="5" t="s">
        <v>272</v>
      </c>
    </row>
    <row r="93" s="6" customFormat="1" ht="60" spans="1:30">
      <c r="A93" s="18">
        <v>87</v>
      </c>
      <c r="B93" s="18" t="s">
        <v>460</v>
      </c>
      <c r="C93" s="18" t="s">
        <v>461</v>
      </c>
      <c r="D93" s="18" t="s">
        <v>37</v>
      </c>
      <c r="E93" s="18" t="s">
        <v>195</v>
      </c>
      <c r="F93" s="18" t="s">
        <v>462</v>
      </c>
      <c r="G93" s="18" t="s">
        <v>276</v>
      </c>
      <c r="H93" s="18" t="s">
        <v>54</v>
      </c>
      <c r="I93" s="18"/>
      <c r="J93" s="18">
        <v>1</v>
      </c>
      <c r="K93" s="18" t="s">
        <v>78</v>
      </c>
      <c r="L93" s="18" t="s">
        <v>435</v>
      </c>
      <c r="M93" s="18" t="s">
        <v>46</v>
      </c>
      <c r="N93" s="18" t="s">
        <v>45</v>
      </c>
      <c r="O93" s="5" t="s">
        <v>46</v>
      </c>
      <c r="P93" s="18" t="s">
        <v>47</v>
      </c>
      <c r="Q93" s="18" t="s">
        <v>47</v>
      </c>
      <c r="R93" s="5" t="s">
        <v>47</v>
      </c>
      <c r="S93" s="18" t="s">
        <v>47</v>
      </c>
      <c r="T93" s="18" t="s">
        <v>79</v>
      </c>
      <c r="U93" s="18" t="s">
        <v>47</v>
      </c>
      <c r="V93" s="18" t="s">
        <v>47</v>
      </c>
      <c r="W93" s="18" t="s">
        <v>454</v>
      </c>
      <c r="X93" s="18" t="s">
        <v>48</v>
      </c>
      <c r="Y93" s="18"/>
      <c r="Z93" s="18">
        <v>11</v>
      </c>
      <c r="AA93" s="18" t="s">
        <v>47</v>
      </c>
      <c r="AB93" s="5" t="s">
        <v>270</v>
      </c>
      <c r="AC93" s="5" t="s">
        <v>271</v>
      </c>
      <c r="AD93" s="5" t="s">
        <v>272</v>
      </c>
    </row>
    <row r="94" s="6" customFormat="1" ht="60" spans="1:30">
      <c r="A94" s="18">
        <v>88</v>
      </c>
      <c r="B94" s="5" t="s">
        <v>463</v>
      </c>
      <c r="C94" s="5" t="s">
        <v>464</v>
      </c>
      <c r="D94" s="5" t="s">
        <v>37</v>
      </c>
      <c r="E94" s="42" t="s">
        <v>465</v>
      </c>
      <c r="F94" s="18" t="s">
        <v>466</v>
      </c>
      <c r="G94" s="5" t="s">
        <v>267</v>
      </c>
      <c r="H94" s="5" t="s">
        <v>54</v>
      </c>
      <c r="I94" s="5" t="s">
        <v>467</v>
      </c>
      <c r="J94" s="18">
        <v>1</v>
      </c>
      <c r="K94" s="5" t="s">
        <v>78</v>
      </c>
      <c r="L94" s="5" t="s">
        <v>116</v>
      </c>
      <c r="M94" s="5" t="s">
        <v>46</v>
      </c>
      <c r="N94" s="5" t="s">
        <v>436</v>
      </c>
      <c r="O94" s="5" t="s">
        <v>46</v>
      </c>
      <c r="P94" s="5" t="s">
        <v>47</v>
      </c>
      <c r="Q94" s="5" t="s">
        <v>47</v>
      </c>
      <c r="R94" s="5" t="s">
        <v>47</v>
      </c>
      <c r="S94" s="18" t="s">
        <v>47</v>
      </c>
      <c r="T94" s="18" t="s">
        <v>79</v>
      </c>
      <c r="U94" s="18" t="s">
        <v>47</v>
      </c>
      <c r="V94" s="18" t="s">
        <v>47</v>
      </c>
      <c r="W94" s="18" t="s">
        <v>437</v>
      </c>
      <c r="X94" s="18" t="s">
        <v>48</v>
      </c>
      <c r="Y94" s="18"/>
      <c r="Z94" s="18">
        <v>11</v>
      </c>
      <c r="AA94" s="18" t="s">
        <v>47</v>
      </c>
      <c r="AB94" s="5" t="s">
        <v>270</v>
      </c>
      <c r="AC94" s="5" t="s">
        <v>271</v>
      </c>
      <c r="AD94" s="5" t="s">
        <v>272</v>
      </c>
    </row>
    <row r="95" s="6" customFormat="1" ht="48" spans="1:30">
      <c r="A95" s="18">
        <v>89</v>
      </c>
      <c r="B95" s="18" t="s">
        <v>468</v>
      </c>
      <c r="C95" s="18" t="s">
        <v>469</v>
      </c>
      <c r="D95" s="18" t="s">
        <v>37</v>
      </c>
      <c r="E95" s="18" t="s">
        <v>470</v>
      </c>
      <c r="F95" s="18" t="s">
        <v>471</v>
      </c>
      <c r="G95" s="18" t="s">
        <v>267</v>
      </c>
      <c r="H95" s="18" t="s">
        <v>54</v>
      </c>
      <c r="I95" s="18"/>
      <c r="J95" s="18">
        <v>1</v>
      </c>
      <c r="K95" s="5" t="s">
        <v>472</v>
      </c>
      <c r="L95" s="5" t="s">
        <v>116</v>
      </c>
      <c r="M95" s="5" t="s">
        <v>46</v>
      </c>
      <c r="N95" s="5" t="s">
        <v>63</v>
      </c>
      <c r="O95" s="5" t="s">
        <v>46</v>
      </c>
      <c r="P95" s="5" t="s">
        <v>47</v>
      </c>
      <c r="Q95" s="5" t="s">
        <v>47</v>
      </c>
      <c r="R95" s="5" t="s">
        <v>47</v>
      </c>
      <c r="S95" s="5" t="s">
        <v>47</v>
      </c>
      <c r="T95" s="5" t="s">
        <v>47</v>
      </c>
      <c r="U95" s="5" t="s">
        <v>47</v>
      </c>
      <c r="V95" s="5" t="s">
        <v>47</v>
      </c>
      <c r="W95" s="5"/>
      <c r="X95" s="18" t="s">
        <v>48</v>
      </c>
      <c r="Y95" s="18"/>
      <c r="Z95" s="18">
        <v>11</v>
      </c>
      <c r="AA95" s="18" t="s">
        <v>47</v>
      </c>
      <c r="AB95" s="5" t="s">
        <v>270</v>
      </c>
      <c r="AC95" s="5" t="s">
        <v>271</v>
      </c>
      <c r="AD95" s="5" t="s">
        <v>272</v>
      </c>
    </row>
    <row r="96" s="6" customFormat="1" ht="48" spans="1:30">
      <c r="A96" s="18">
        <v>90</v>
      </c>
      <c r="B96" s="18" t="s">
        <v>468</v>
      </c>
      <c r="C96" s="18" t="s">
        <v>469</v>
      </c>
      <c r="D96" s="18" t="s">
        <v>37</v>
      </c>
      <c r="E96" s="18" t="s">
        <v>470</v>
      </c>
      <c r="F96" s="18" t="s">
        <v>473</v>
      </c>
      <c r="G96" s="18" t="s">
        <v>267</v>
      </c>
      <c r="H96" s="18" t="s">
        <v>54</v>
      </c>
      <c r="I96" s="18"/>
      <c r="J96" s="18">
        <v>1</v>
      </c>
      <c r="K96" s="5" t="s">
        <v>78</v>
      </c>
      <c r="L96" s="5" t="s">
        <v>116</v>
      </c>
      <c r="M96" s="5" t="s">
        <v>46</v>
      </c>
      <c r="N96" s="5" t="s">
        <v>63</v>
      </c>
      <c r="O96" s="5" t="s">
        <v>46</v>
      </c>
      <c r="P96" s="5" t="s">
        <v>47</v>
      </c>
      <c r="Q96" s="5" t="s">
        <v>47</v>
      </c>
      <c r="R96" s="5" t="s">
        <v>79</v>
      </c>
      <c r="S96" s="5" t="s">
        <v>47</v>
      </c>
      <c r="T96" s="5" t="s">
        <v>47</v>
      </c>
      <c r="U96" s="5" t="s">
        <v>47</v>
      </c>
      <c r="V96" s="5" t="s">
        <v>47</v>
      </c>
      <c r="W96" s="5" t="s">
        <v>474</v>
      </c>
      <c r="X96" s="18" t="s">
        <v>48</v>
      </c>
      <c r="Y96" s="18"/>
      <c r="Z96" s="18">
        <v>11</v>
      </c>
      <c r="AA96" s="18" t="s">
        <v>47</v>
      </c>
      <c r="AB96" s="5" t="s">
        <v>270</v>
      </c>
      <c r="AC96" s="5" t="s">
        <v>271</v>
      </c>
      <c r="AD96" s="5" t="s">
        <v>272</v>
      </c>
    </row>
    <row r="97" s="6" customFormat="1" ht="48" spans="1:30">
      <c r="A97" s="18">
        <v>91</v>
      </c>
      <c r="B97" s="18" t="s">
        <v>475</v>
      </c>
      <c r="C97" s="18" t="s">
        <v>476</v>
      </c>
      <c r="D97" s="18" t="s">
        <v>37</v>
      </c>
      <c r="E97" s="18" t="s">
        <v>477</v>
      </c>
      <c r="F97" s="18" t="s">
        <v>478</v>
      </c>
      <c r="G97" s="18" t="s">
        <v>267</v>
      </c>
      <c r="H97" s="18" t="s">
        <v>54</v>
      </c>
      <c r="I97" s="18"/>
      <c r="J97" s="18">
        <v>1</v>
      </c>
      <c r="K97" s="5" t="s">
        <v>479</v>
      </c>
      <c r="L97" s="26" t="s">
        <v>43</v>
      </c>
      <c r="M97" s="5" t="s">
        <v>46</v>
      </c>
      <c r="N97" s="5" t="s">
        <v>63</v>
      </c>
      <c r="O97" s="5" t="s">
        <v>46</v>
      </c>
      <c r="P97" s="5" t="s">
        <v>47</v>
      </c>
      <c r="Q97" s="5" t="s">
        <v>47</v>
      </c>
      <c r="R97" s="5" t="s">
        <v>47</v>
      </c>
      <c r="S97" s="5" t="s">
        <v>47</v>
      </c>
      <c r="T97" s="5" t="s">
        <v>47</v>
      </c>
      <c r="U97" s="5" t="s">
        <v>47</v>
      </c>
      <c r="V97" s="5" t="s">
        <v>47</v>
      </c>
      <c r="W97" s="5" t="s">
        <v>480</v>
      </c>
      <c r="X97" s="18" t="s">
        <v>298</v>
      </c>
      <c r="Y97" s="18"/>
      <c r="Z97" s="18">
        <v>31</v>
      </c>
      <c r="AA97" s="18" t="s">
        <v>47</v>
      </c>
      <c r="AB97" s="5" t="s">
        <v>270</v>
      </c>
      <c r="AC97" s="5" t="s">
        <v>271</v>
      </c>
      <c r="AD97" s="5" t="s">
        <v>272</v>
      </c>
    </row>
    <row r="98" s="6" customFormat="1" ht="48" spans="1:30">
      <c r="A98" s="18">
        <v>92</v>
      </c>
      <c r="B98" s="18" t="s">
        <v>475</v>
      </c>
      <c r="C98" s="18" t="s">
        <v>476</v>
      </c>
      <c r="D98" s="18" t="s">
        <v>37</v>
      </c>
      <c r="E98" s="18" t="s">
        <v>481</v>
      </c>
      <c r="F98" s="18" t="s">
        <v>482</v>
      </c>
      <c r="G98" s="18" t="s">
        <v>267</v>
      </c>
      <c r="H98" s="18" t="s">
        <v>54</v>
      </c>
      <c r="I98" s="18"/>
      <c r="J98" s="18">
        <v>1</v>
      </c>
      <c r="K98" s="5" t="s">
        <v>78</v>
      </c>
      <c r="L98" s="5" t="s">
        <v>116</v>
      </c>
      <c r="M98" s="5" t="s">
        <v>46</v>
      </c>
      <c r="N98" s="5" t="s">
        <v>63</v>
      </c>
      <c r="O98" s="5" t="s">
        <v>46</v>
      </c>
      <c r="P98" s="5" t="s">
        <v>47</v>
      </c>
      <c r="Q98" s="5" t="s">
        <v>47</v>
      </c>
      <c r="R98" s="5" t="s">
        <v>79</v>
      </c>
      <c r="S98" s="5" t="s">
        <v>47</v>
      </c>
      <c r="T98" s="5" t="s">
        <v>47</v>
      </c>
      <c r="U98" s="5" t="s">
        <v>47</v>
      </c>
      <c r="V98" s="5" t="s">
        <v>47</v>
      </c>
      <c r="W98" s="5" t="s">
        <v>474</v>
      </c>
      <c r="X98" s="18" t="s">
        <v>85</v>
      </c>
      <c r="Y98" s="18"/>
      <c r="Z98" s="18">
        <v>21</v>
      </c>
      <c r="AA98" s="18" t="s">
        <v>47</v>
      </c>
      <c r="AB98" s="5" t="s">
        <v>270</v>
      </c>
      <c r="AC98" s="5" t="s">
        <v>271</v>
      </c>
      <c r="AD98" s="5" t="s">
        <v>272</v>
      </c>
    </row>
    <row r="99" s="6" customFormat="1" ht="48" spans="1:30">
      <c r="A99" s="18">
        <v>93</v>
      </c>
      <c r="B99" s="18" t="s">
        <v>483</v>
      </c>
      <c r="C99" s="18" t="s">
        <v>484</v>
      </c>
      <c r="D99" s="18" t="s">
        <v>37</v>
      </c>
      <c r="E99" s="18" t="s">
        <v>485</v>
      </c>
      <c r="F99" s="18" t="s">
        <v>486</v>
      </c>
      <c r="G99" s="18" t="s">
        <v>267</v>
      </c>
      <c r="H99" s="18" t="s">
        <v>54</v>
      </c>
      <c r="I99" s="18"/>
      <c r="J99" s="18">
        <v>1</v>
      </c>
      <c r="K99" s="5" t="s">
        <v>297</v>
      </c>
      <c r="L99" s="5" t="s">
        <v>43</v>
      </c>
      <c r="M99" s="5" t="s">
        <v>46</v>
      </c>
      <c r="N99" s="5" t="s">
        <v>63</v>
      </c>
      <c r="O99" s="5" t="s">
        <v>46</v>
      </c>
      <c r="P99" s="5" t="s">
        <v>47</v>
      </c>
      <c r="Q99" s="5" t="s">
        <v>47</v>
      </c>
      <c r="R99" s="5" t="s">
        <v>47</v>
      </c>
      <c r="S99" s="5" t="s">
        <v>47</v>
      </c>
      <c r="T99" s="5" t="s">
        <v>47</v>
      </c>
      <c r="U99" s="5" t="s">
        <v>47</v>
      </c>
      <c r="V99" s="5" t="s">
        <v>47</v>
      </c>
      <c r="W99" s="5"/>
      <c r="X99" s="18" t="s">
        <v>298</v>
      </c>
      <c r="Y99" s="18"/>
      <c r="Z99" s="18">
        <v>31</v>
      </c>
      <c r="AA99" s="18" t="s">
        <v>47</v>
      </c>
      <c r="AB99" s="5" t="s">
        <v>270</v>
      </c>
      <c r="AC99" s="5" t="s">
        <v>271</v>
      </c>
      <c r="AD99" s="5" t="s">
        <v>272</v>
      </c>
    </row>
    <row r="100" s="6" customFormat="1" ht="48" spans="1:30">
      <c r="A100" s="18">
        <v>94</v>
      </c>
      <c r="B100" s="18" t="s">
        <v>483</v>
      </c>
      <c r="C100" s="18" t="s">
        <v>487</v>
      </c>
      <c r="D100" s="18" t="s">
        <v>37</v>
      </c>
      <c r="E100" s="18" t="s">
        <v>60</v>
      </c>
      <c r="F100" s="18" t="s">
        <v>488</v>
      </c>
      <c r="G100" s="18" t="s">
        <v>267</v>
      </c>
      <c r="H100" s="18" t="s">
        <v>54</v>
      </c>
      <c r="I100" s="18"/>
      <c r="J100" s="18">
        <v>1</v>
      </c>
      <c r="K100" s="5" t="s">
        <v>286</v>
      </c>
      <c r="L100" s="5" t="s">
        <v>116</v>
      </c>
      <c r="M100" s="5" t="s">
        <v>46</v>
      </c>
      <c r="N100" s="5" t="s">
        <v>63</v>
      </c>
      <c r="O100" s="5"/>
      <c r="P100" s="5" t="s">
        <v>47</v>
      </c>
      <c r="Q100" s="5" t="s">
        <v>47</v>
      </c>
      <c r="R100" s="5" t="s">
        <v>47</v>
      </c>
      <c r="S100" s="5" t="s">
        <v>47</v>
      </c>
      <c r="T100" s="5" t="s">
        <v>47</v>
      </c>
      <c r="U100" s="5" t="s">
        <v>47</v>
      </c>
      <c r="V100" s="5" t="s">
        <v>47</v>
      </c>
      <c r="W100" s="5"/>
      <c r="X100" s="18" t="s">
        <v>85</v>
      </c>
      <c r="Y100" s="18"/>
      <c r="Z100" s="18">
        <v>21</v>
      </c>
      <c r="AA100" s="18" t="s">
        <v>47</v>
      </c>
      <c r="AB100" s="5" t="s">
        <v>270</v>
      </c>
      <c r="AC100" s="5" t="s">
        <v>271</v>
      </c>
      <c r="AD100" s="5" t="s">
        <v>272</v>
      </c>
    </row>
    <row r="101" s="6" customFormat="1" ht="48" spans="1:30">
      <c r="A101" s="18">
        <v>95</v>
      </c>
      <c r="B101" s="18" t="s">
        <v>483</v>
      </c>
      <c r="C101" s="18" t="s">
        <v>487</v>
      </c>
      <c r="D101" s="18" t="s">
        <v>37</v>
      </c>
      <c r="E101" s="18" t="s">
        <v>489</v>
      </c>
      <c r="F101" s="18" t="s">
        <v>490</v>
      </c>
      <c r="G101" s="18" t="s">
        <v>267</v>
      </c>
      <c r="H101" s="18" t="s">
        <v>54</v>
      </c>
      <c r="I101" s="18"/>
      <c r="J101" s="18">
        <v>1</v>
      </c>
      <c r="K101" s="5" t="s">
        <v>491</v>
      </c>
      <c r="L101" s="5" t="s">
        <v>43</v>
      </c>
      <c r="M101" s="5" t="s">
        <v>46</v>
      </c>
      <c r="N101" s="5" t="s">
        <v>63</v>
      </c>
      <c r="O101" s="5" t="s">
        <v>46</v>
      </c>
      <c r="P101" s="5" t="s">
        <v>47</v>
      </c>
      <c r="Q101" s="5" t="s">
        <v>47</v>
      </c>
      <c r="R101" s="5" t="s">
        <v>47</v>
      </c>
      <c r="S101" s="5" t="s">
        <v>47</v>
      </c>
      <c r="T101" s="5" t="s">
        <v>47</v>
      </c>
      <c r="U101" s="5" t="s">
        <v>47</v>
      </c>
      <c r="V101" s="5" t="s">
        <v>47</v>
      </c>
      <c r="W101" s="5"/>
      <c r="X101" s="18" t="s">
        <v>85</v>
      </c>
      <c r="Y101" s="18"/>
      <c r="Z101" s="18">
        <v>21</v>
      </c>
      <c r="AA101" s="18" t="s">
        <v>47</v>
      </c>
      <c r="AB101" s="5" t="s">
        <v>270</v>
      </c>
      <c r="AC101" s="5" t="s">
        <v>271</v>
      </c>
      <c r="AD101" s="5" t="s">
        <v>272</v>
      </c>
    </row>
    <row r="102" s="6" customFormat="1" ht="59" customHeight="1" spans="1:30">
      <c r="A102" s="18">
        <v>96</v>
      </c>
      <c r="B102" s="18" t="s">
        <v>483</v>
      </c>
      <c r="C102" s="18" t="s">
        <v>487</v>
      </c>
      <c r="D102" s="18" t="s">
        <v>37</v>
      </c>
      <c r="E102" s="18" t="s">
        <v>489</v>
      </c>
      <c r="F102" s="18" t="s">
        <v>492</v>
      </c>
      <c r="G102" s="18" t="s">
        <v>267</v>
      </c>
      <c r="H102" s="18" t="s">
        <v>54</v>
      </c>
      <c r="I102" s="18"/>
      <c r="J102" s="18">
        <v>1</v>
      </c>
      <c r="K102" s="5" t="s">
        <v>493</v>
      </c>
      <c r="L102" s="5" t="s">
        <v>43</v>
      </c>
      <c r="M102" s="5" t="s">
        <v>102</v>
      </c>
      <c r="N102" s="5" t="s">
        <v>63</v>
      </c>
      <c r="O102" s="5" t="s">
        <v>46</v>
      </c>
      <c r="P102" s="5" t="s">
        <v>47</v>
      </c>
      <c r="Q102" s="5" t="s">
        <v>47</v>
      </c>
      <c r="R102" s="5" t="s">
        <v>47</v>
      </c>
      <c r="S102" s="5" t="s">
        <v>47</v>
      </c>
      <c r="T102" s="5" t="s">
        <v>47</v>
      </c>
      <c r="U102" s="5" t="s">
        <v>47</v>
      </c>
      <c r="V102" s="5" t="s">
        <v>47</v>
      </c>
      <c r="W102" s="46" t="s">
        <v>381</v>
      </c>
      <c r="X102" s="18" t="s">
        <v>85</v>
      </c>
      <c r="Y102" s="18"/>
      <c r="Z102" s="18">
        <v>21</v>
      </c>
      <c r="AA102" s="18" t="s">
        <v>47</v>
      </c>
      <c r="AB102" s="5" t="s">
        <v>270</v>
      </c>
      <c r="AC102" s="5" t="s">
        <v>271</v>
      </c>
      <c r="AD102" s="5" t="s">
        <v>272</v>
      </c>
    </row>
    <row r="103" s="6" customFormat="1" ht="48" spans="1:30">
      <c r="A103" s="18">
        <v>97</v>
      </c>
      <c r="B103" s="18" t="s">
        <v>483</v>
      </c>
      <c r="C103" s="18" t="s">
        <v>487</v>
      </c>
      <c r="D103" s="18" t="s">
        <v>37</v>
      </c>
      <c r="E103" s="18" t="s">
        <v>489</v>
      </c>
      <c r="F103" s="18" t="s">
        <v>494</v>
      </c>
      <c r="G103" s="18" t="s">
        <v>267</v>
      </c>
      <c r="H103" s="18" t="s">
        <v>54</v>
      </c>
      <c r="I103" s="18"/>
      <c r="J103" s="18">
        <v>1</v>
      </c>
      <c r="K103" s="5" t="s">
        <v>78</v>
      </c>
      <c r="L103" s="5" t="s">
        <v>116</v>
      </c>
      <c r="M103" s="5" t="s">
        <v>46</v>
      </c>
      <c r="N103" s="5" t="s">
        <v>45</v>
      </c>
      <c r="O103" s="5" t="s">
        <v>46</v>
      </c>
      <c r="P103" s="5" t="s">
        <v>47</v>
      </c>
      <c r="Q103" s="5" t="s">
        <v>47</v>
      </c>
      <c r="R103" s="5" t="s">
        <v>47</v>
      </c>
      <c r="S103" s="5" t="s">
        <v>79</v>
      </c>
      <c r="T103" s="5" t="s">
        <v>47</v>
      </c>
      <c r="U103" s="5" t="s">
        <v>47</v>
      </c>
      <c r="V103" s="5" t="s">
        <v>47</v>
      </c>
      <c r="W103" s="5" t="s">
        <v>277</v>
      </c>
      <c r="X103" s="18" t="s">
        <v>85</v>
      </c>
      <c r="Y103" s="18"/>
      <c r="Z103" s="18">
        <v>21</v>
      </c>
      <c r="AA103" s="18" t="s">
        <v>47</v>
      </c>
      <c r="AB103" s="5" t="s">
        <v>270</v>
      </c>
      <c r="AC103" s="5" t="s">
        <v>271</v>
      </c>
      <c r="AD103" s="5" t="s">
        <v>272</v>
      </c>
    </row>
    <row r="104" s="6" customFormat="1" ht="48" spans="1:30">
      <c r="A104" s="18">
        <v>98</v>
      </c>
      <c r="B104" s="18" t="s">
        <v>483</v>
      </c>
      <c r="C104" s="18" t="s">
        <v>487</v>
      </c>
      <c r="D104" s="18" t="s">
        <v>37</v>
      </c>
      <c r="E104" s="18" t="s">
        <v>489</v>
      </c>
      <c r="F104" s="18" t="s">
        <v>495</v>
      </c>
      <c r="G104" s="18" t="s">
        <v>267</v>
      </c>
      <c r="H104" s="18" t="s">
        <v>54</v>
      </c>
      <c r="I104" s="18"/>
      <c r="J104" s="18">
        <v>1</v>
      </c>
      <c r="K104" s="5" t="s">
        <v>78</v>
      </c>
      <c r="L104" s="5" t="s">
        <v>116</v>
      </c>
      <c r="M104" s="5" t="s">
        <v>46</v>
      </c>
      <c r="N104" s="5" t="s">
        <v>63</v>
      </c>
      <c r="O104" s="5" t="s">
        <v>46</v>
      </c>
      <c r="P104" s="5" t="s">
        <v>47</v>
      </c>
      <c r="Q104" s="5" t="s">
        <v>47</v>
      </c>
      <c r="R104" s="5" t="s">
        <v>47</v>
      </c>
      <c r="S104" s="5" t="s">
        <v>47</v>
      </c>
      <c r="T104" s="5" t="s">
        <v>47</v>
      </c>
      <c r="U104" s="5" t="s">
        <v>79</v>
      </c>
      <c r="V104" s="5" t="s">
        <v>47</v>
      </c>
      <c r="W104" s="5" t="s">
        <v>496</v>
      </c>
      <c r="X104" s="18" t="s">
        <v>85</v>
      </c>
      <c r="Y104" s="18"/>
      <c r="Z104" s="18">
        <v>21</v>
      </c>
      <c r="AA104" s="18" t="s">
        <v>47</v>
      </c>
      <c r="AB104" s="5" t="s">
        <v>270</v>
      </c>
      <c r="AC104" s="5" t="s">
        <v>271</v>
      </c>
      <c r="AD104" s="5" t="s">
        <v>272</v>
      </c>
    </row>
    <row r="105" s="6" customFormat="1" ht="48" spans="1:30">
      <c r="A105" s="18">
        <v>99</v>
      </c>
      <c r="B105" s="18" t="s">
        <v>483</v>
      </c>
      <c r="C105" s="18" t="s">
        <v>497</v>
      </c>
      <c r="D105" s="18" t="s">
        <v>37</v>
      </c>
      <c r="E105" s="18" t="s">
        <v>60</v>
      </c>
      <c r="F105" s="18" t="s">
        <v>498</v>
      </c>
      <c r="G105" s="18" t="s">
        <v>267</v>
      </c>
      <c r="H105" s="18" t="s">
        <v>54</v>
      </c>
      <c r="I105" s="18"/>
      <c r="J105" s="18">
        <v>1</v>
      </c>
      <c r="K105" s="5" t="s">
        <v>286</v>
      </c>
      <c r="L105" s="5" t="s">
        <v>43</v>
      </c>
      <c r="M105" s="5" t="s">
        <v>46</v>
      </c>
      <c r="N105" s="5" t="s">
        <v>63</v>
      </c>
      <c r="O105" s="5" t="s">
        <v>46</v>
      </c>
      <c r="P105" s="5" t="s">
        <v>47</v>
      </c>
      <c r="Q105" s="5" t="s">
        <v>47</v>
      </c>
      <c r="R105" s="5" t="s">
        <v>47</v>
      </c>
      <c r="S105" s="5" t="s">
        <v>47</v>
      </c>
      <c r="T105" s="5" t="s">
        <v>47</v>
      </c>
      <c r="U105" s="5" t="s">
        <v>47</v>
      </c>
      <c r="V105" s="5" t="s">
        <v>47</v>
      </c>
      <c r="W105" s="5"/>
      <c r="X105" s="18" t="s">
        <v>48</v>
      </c>
      <c r="Y105" s="18"/>
      <c r="Z105" s="18">
        <v>11</v>
      </c>
      <c r="AA105" s="18" t="s">
        <v>47</v>
      </c>
      <c r="AB105" s="5" t="s">
        <v>270</v>
      </c>
      <c r="AC105" s="5" t="s">
        <v>271</v>
      </c>
      <c r="AD105" s="5" t="s">
        <v>272</v>
      </c>
    </row>
    <row r="106" s="6" customFormat="1" ht="48" spans="1:30">
      <c r="A106" s="18">
        <v>100</v>
      </c>
      <c r="B106" s="5" t="s">
        <v>483</v>
      </c>
      <c r="C106" s="5" t="s">
        <v>497</v>
      </c>
      <c r="D106" s="5" t="s">
        <v>37</v>
      </c>
      <c r="E106" s="5" t="s">
        <v>279</v>
      </c>
      <c r="F106" s="18" t="s">
        <v>499</v>
      </c>
      <c r="G106" s="5" t="s">
        <v>267</v>
      </c>
      <c r="H106" s="5" t="s">
        <v>54</v>
      </c>
      <c r="I106" s="5"/>
      <c r="J106" s="18">
        <v>1</v>
      </c>
      <c r="K106" s="5" t="s">
        <v>308</v>
      </c>
      <c r="L106" s="5" t="s">
        <v>43</v>
      </c>
      <c r="M106" s="5" t="s">
        <v>46</v>
      </c>
      <c r="N106" s="5" t="s">
        <v>63</v>
      </c>
      <c r="O106" s="5" t="s">
        <v>46</v>
      </c>
      <c r="P106" s="5" t="s">
        <v>47</v>
      </c>
      <c r="Q106" s="5" t="s">
        <v>47</v>
      </c>
      <c r="R106" s="5" t="s">
        <v>47</v>
      </c>
      <c r="S106" s="5" t="s">
        <v>47</v>
      </c>
      <c r="T106" s="5" t="s">
        <v>47</v>
      </c>
      <c r="U106" s="5" t="s">
        <v>47</v>
      </c>
      <c r="V106" s="5" t="s">
        <v>47</v>
      </c>
      <c r="W106" s="5"/>
      <c r="X106" s="18" t="s">
        <v>48</v>
      </c>
      <c r="Y106" s="18"/>
      <c r="Z106" s="18">
        <v>11</v>
      </c>
      <c r="AA106" s="18" t="s">
        <v>47</v>
      </c>
      <c r="AB106" s="5" t="s">
        <v>270</v>
      </c>
      <c r="AC106" s="5" t="s">
        <v>271</v>
      </c>
      <c r="AD106" s="5" t="s">
        <v>272</v>
      </c>
    </row>
    <row r="107" s="6" customFormat="1" ht="72" spans="1:30">
      <c r="A107" s="18">
        <v>101</v>
      </c>
      <c r="B107" s="5" t="s">
        <v>500</v>
      </c>
      <c r="C107" s="5" t="s">
        <v>501</v>
      </c>
      <c r="D107" s="5" t="s">
        <v>37</v>
      </c>
      <c r="E107" s="5" t="s">
        <v>279</v>
      </c>
      <c r="F107" s="18" t="s">
        <v>502</v>
      </c>
      <c r="G107" s="5" t="s">
        <v>267</v>
      </c>
      <c r="H107" s="5" t="s">
        <v>54</v>
      </c>
      <c r="I107" s="5" t="s">
        <v>503</v>
      </c>
      <c r="J107" s="18">
        <v>1</v>
      </c>
      <c r="K107" s="44" t="s">
        <v>321</v>
      </c>
      <c r="L107" s="26" t="s">
        <v>43</v>
      </c>
      <c r="M107" s="5" t="s">
        <v>102</v>
      </c>
      <c r="N107" s="5" t="s">
        <v>63</v>
      </c>
      <c r="O107" s="5" t="s">
        <v>46</v>
      </c>
      <c r="P107" s="5" t="s">
        <v>47</v>
      </c>
      <c r="Q107" s="5" t="s">
        <v>47</v>
      </c>
      <c r="R107" s="5" t="s">
        <v>47</v>
      </c>
      <c r="S107" s="5" t="s">
        <v>47</v>
      </c>
      <c r="T107" s="5" t="s">
        <v>47</v>
      </c>
      <c r="U107" s="5" t="s">
        <v>47</v>
      </c>
      <c r="V107" s="5" t="s">
        <v>47</v>
      </c>
      <c r="W107" s="5"/>
      <c r="X107" s="18" t="s">
        <v>48</v>
      </c>
      <c r="Y107" s="18"/>
      <c r="Z107" s="18">
        <v>11</v>
      </c>
      <c r="AA107" s="18" t="s">
        <v>47</v>
      </c>
      <c r="AB107" s="5" t="s">
        <v>270</v>
      </c>
      <c r="AC107" s="5" t="s">
        <v>271</v>
      </c>
      <c r="AD107" s="5" t="s">
        <v>272</v>
      </c>
    </row>
    <row r="108" s="6" customFormat="1" ht="48" spans="1:30">
      <c r="A108" s="18">
        <v>102</v>
      </c>
      <c r="B108" s="5" t="s">
        <v>500</v>
      </c>
      <c r="C108" s="5" t="s">
        <v>504</v>
      </c>
      <c r="D108" s="5" t="s">
        <v>37</v>
      </c>
      <c r="E108" s="5" t="s">
        <v>505</v>
      </c>
      <c r="F108" s="18" t="s">
        <v>506</v>
      </c>
      <c r="G108" s="5" t="s">
        <v>267</v>
      </c>
      <c r="H108" s="5" t="s">
        <v>54</v>
      </c>
      <c r="I108" s="5"/>
      <c r="J108" s="18">
        <v>1</v>
      </c>
      <c r="K108" s="44" t="s">
        <v>286</v>
      </c>
      <c r="L108" s="5" t="s">
        <v>116</v>
      </c>
      <c r="M108" s="5" t="s">
        <v>46</v>
      </c>
      <c r="N108" s="5" t="s">
        <v>63</v>
      </c>
      <c r="O108" s="5" t="s">
        <v>46</v>
      </c>
      <c r="P108" s="5" t="s">
        <v>47</v>
      </c>
      <c r="Q108" s="5" t="s">
        <v>47</v>
      </c>
      <c r="R108" s="5" t="s">
        <v>47</v>
      </c>
      <c r="S108" s="5" t="s">
        <v>47</v>
      </c>
      <c r="T108" s="5" t="s">
        <v>47</v>
      </c>
      <c r="U108" s="5" t="s">
        <v>47</v>
      </c>
      <c r="V108" s="5" t="s">
        <v>47</v>
      </c>
      <c r="W108" s="5"/>
      <c r="X108" s="18" t="s">
        <v>85</v>
      </c>
      <c r="Y108" s="18"/>
      <c r="Z108" s="18">
        <v>21</v>
      </c>
      <c r="AA108" s="18" t="s">
        <v>47</v>
      </c>
      <c r="AB108" s="5" t="s">
        <v>270</v>
      </c>
      <c r="AC108" s="5" t="s">
        <v>271</v>
      </c>
      <c r="AD108" s="5" t="s">
        <v>272</v>
      </c>
    </row>
    <row r="109" s="6" customFormat="1" ht="48" spans="1:30">
      <c r="A109" s="18">
        <v>103</v>
      </c>
      <c r="B109" s="5" t="s">
        <v>500</v>
      </c>
      <c r="C109" s="43" t="s">
        <v>507</v>
      </c>
      <c r="D109" s="5" t="s">
        <v>37</v>
      </c>
      <c r="E109" s="20" t="s">
        <v>52</v>
      </c>
      <c r="F109" s="18" t="s">
        <v>508</v>
      </c>
      <c r="G109" s="5" t="s">
        <v>267</v>
      </c>
      <c r="H109" s="5" t="s">
        <v>90</v>
      </c>
      <c r="I109" s="5"/>
      <c r="J109" s="18">
        <v>1</v>
      </c>
      <c r="K109" s="20" t="s">
        <v>509</v>
      </c>
      <c r="L109" s="5" t="s">
        <v>116</v>
      </c>
      <c r="M109" s="5" t="s">
        <v>46</v>
      </c>
      <c r="N109" s="5" t="s">
        <v>63</v>
      </c>
      <c r="O109" s="5" t="s">
        <v>46</v>
      </c>
      <c r="P109" s="5" t="s">
        <v>47</v>
      </c>
      <c r="Q109" s="5" t="s">
        <v>47</v>
      </c>
      <c r="R109" s="5" t="s">
        <v>47</v>
      </c>
      <c r="S109" s="5" t="s">
        <v>47</v>
      </c>
      <c r="T109" s="5" t="s">
        <v>47</v>
      </c>
      <c r="U109" s="5" t="s">
        <v>47</v>
      </c>
      <c r="V109" s="5" t="s">
        <v>47</v>
      </c>
      <c r="W109" s="5"/>
      <c r="X109" s="18" t="s">
        <v>57</v>
      </c>
      <c r="Y109" s="18" t="s">
        <v>58</v>
      </c>
      <c r="Z109" s="18">
        <v>52</v>
      </c>
      <c r="AA109" s="18" t="s">
        <v>47</v>
      </c>
      <c r="AB109" s="5" t="s">
        <v>270</v>
      </c>
      <c r="AC109" s="5" t="s">
        <v>271</v>
      </c>
      <c r="AD109" s="5" t="s">
        <v>272</v>
      </c>
    </row>
    <row r="110" s="6" customFormat="1" ht="48" spans="1:30">
      <c r="A110" s="18">
        <v>104</v>
      </c>
      <c r="B110" s="5" t="s">
        <v>500</v>
      </c>
      <c r="C110" s="43" t="s">
        <v>510</v>
      </c>
      <c r="D110" s="5" t="s">
        <v>37</v>
      </c>
      <c r="E110" s="20" t="s">
        <v>52</v>
      </c>
      <c r="F110" s="18" t="s">
        <v>511</v>
      </c>
      <c r="G110" s="5" t="s">
        <v>267</v>
      </c>
      <c r="H110" s="5" t="s">
        <v>90</v>
      </c>
      <c r="I110" s="5"/>
      <c r="J110" s="18">
        <v>1</v>
      </c>
      <c r="K110" s="20" t="s">
        <v>509</v>
      </c>
      <c r="L110" s="5" t="s">
        <v>116</v>
      </c>
      <c r="M110" s="5" t="s">
        <v>46</v>
      </c>
      <c r="N110" s="5" t="s">
        <v>63</v>
      </c>
      <c r="O110" s="5" t="s">
        <v>46</v>
      </c>
      <c r="P110" s="5" t="s">
        <v>47</v>
      </c>
      <c r="Q110" s="5" t="s">
        <v>47</v>
      </c>
      <c r="R110" s="5" t="s">
        <v>47</v>
      </c>
      <c r="S110" s="5" t="s">
        <v>47</v>
      </c>
      <c r="T110" s="5" t="s">
        <v>47</v>
      </c>
      <c r="U110" s="5" t="s">
        <v>47</v>
      </c>
      <c r="V110" s="5" t="s">
        <v>47</v>
      </c>
      <c r="W110" s="5"/>
      <c r="X110" s="18" t="s">
        <v>57</v>
      </c>
      <c r="Y110" s="18" t="s">
        <v>58</v>
      </c>
      <c r="Z110" s="18">
        <v>52</v>
      </c>
      <c r="AA110" s="18" t="s">
        <v>47</v>
      </c>
      <c r="AB110" s="5" t="s">
        <v>270</v>
      </c>
      <c r="AC110" s="5" t="s">
        <v>271</v>
      </c>
      <c r="AD110" s="5" t="s">
        <v>272</v>
      </c>
    </row>
    <row r="111" s="6" customFormat="1" ht="48" spans="1:30">
      <c r="A111" s="18">
        <v>105</v>
      </c>
      <c r="B111" s="5" t="s">
        <v>500</v>
      </c>
      <c r="C111" s="20" t="s">
        <v>512</v>
      </c>
      <c r="D111" s="5" t="s">
        <v>37</v>
      </c>
      <c r="E111" s="20" t="s">
        <v>52</v>
      </c>
      <c r="F111" s="18" t="s">
        <v>513</v>
      </c>
      <c r="G111" s="5" t="s">
        <v>267</v>
      </c>
      <c r="H111" s="5" t="s">
        <v>90</v>
      </c>
      <c r="I111" s="5"/>
      <c r="J111" s="18">
        <v>1</v>
      </c>
      <c r="K111" s="20" t="s">
        <v>509</v>
      </c>
      <c r="L111" s="5" t="s">
        <v>116</v>
      </c>
      <c r="M111" s="5" t="s">
        <v>46</v>
      </c>
      <c r="N111" s="5" t="s">
        <v>63</v>
      </c>
      <c r="O111" s="5" t="s">
        <v>46</v>
      </c>
      <c r="P111" s="5" t="s">
        <v>47</v>
      </c>
      <c r="Q111" s="5" t="s">
        <v>47</v>
      </c>
      <c r="R111" s="5" t="s">
        <v>47</v>
      </c>
      <c r="S111" s="5" t="s">
        <v>47</v>
      </c>
      <c r="T111" s="5" t="s">
        <v>47</v>
      </c>
      <c r="U111" s="5" t="s">
        <v>47</v>
      </c>
      <c r="V111" s="5" t="s">
        <v>47</v>
      </c>
      <c r="W111" s="5"/>
      <c r="X111" s="18" t="s">
        <v>57</v>
      </c>
      <c r="Y111" s="18" t="s">
        <v>58</v>
      </c>
      <c r="Z111" s="18">
        <v>52</v>
      </c>
      <c r="AA111" s="18" t="s">
        <v>47</v>
      </c>
      <c r="AB111" s="5" t="s">
        <v>270</v>
      </c>
      <c r="AC111" s="5" t="s">
        <v>271</v>
      </c>
      <c r="AD111" s="5" t="s">
        <v>272</v>
      </c>
    </row>
    <row r="112" s="6" customFormat="1" ht="48" spans="1:30">
      <c r="A112" s="18">
        <v>106</v>
      </c>
      <c r="B112" s="5" t="s">
        <v>500</v>
      </c>
      <c r="C112" s="43" t="s">
        <v>514</v>
      </c>
      <c r="D112" s="5" t="s">
        <v>37</v>
      </c>
      <c r="E112" s="20" t="s">
        <v>505</v>
      </c>
      <c r="F112" s="18" t="s">
        <v>515</v>
      </c>
      <c r="G112" s="5" t="s">
        <v>267</v>
      </c>
      <c r="H112" s="5" t="s">
        <v>90</v>
      </c>
      <c r="I112" s="45"/>
      <c r="J112" s="18">
        <v>1</v>
      </c>
      <c r="K112" s="20" t="s">
        <v>286</v>
      </c>
      <c r="L112" s="5" t="s">
        <v>116</v>
      </c>
      <c r="M112" s="5" t="s">
        <v>46</v>
      </c>
      <c r="N112" s="5" t="s">
        <v>63</v>
      </c>
      <c r="O112" s="5" t="s">
        <v>46</v>
      </c>
      <c r="P112" s="5" t="s">
        <v>47</v>
      </c>
      <c r="Q112" s="5" t="s">
        <v>47</v>
      </c>
      <c r="R112" s="5" t="s">
        <v>47</v>
      </c>
      <c r="S112" s="5" t="s">
        <v>47</v>
      </c>
      <c r="T112" s="5" t="s">
        <v>47</v>
      </c>
      <c r="U112" s="5" t="s">
        <v>47</v>
      </c>
      <c r="V112" s="5" t="s">
        <v>47</v>
      </c>
      <c r="W112" s="45"/>
      <c r="X112" s="18" t="s">
        <v>85</v>
      </c>
      <c r="Y112" s="18"/>
      <c r="Z112" s="18">
        <v>21</v>
      </c>
      <c r="AA112" s="18" t="s">
        <v>47</v>
      </c>
      <c r="AB112" s="5" t="s">
        <v>270</v>
      </c>
      <c r="AC112" s="5" t="s">
        <v>271</v>
      </c>
      <c r="AD112" s="5" t="s">
        <v>272</v>
      </c>
    </row>
    <row r="113" s="6" customFormat="1" ht="48" spans="1:30">
      <c r="A113" s="18">
        <v>107</v>
      </c>
      <c r="B113" s="5" t="s">
        <v>500</v>
      </c>
      <c r="C113" s="43" t="s">
        <v>516</v>
      </c>
      <c r="D113" s="5" t="s">
        <v>37</v>
      </c>
      <c r="E113" s="20" t="s">
        <v>505</v>
      </c>
      <c r="F113" s="18" t="s">
        <v>517</v>
      </c>
      <c r="G113" s="5" t="s">
        <v>267</v>
      </c>
      <c r="H113" s="5" t="s">
        <v>90</v>
      </c>
      <c r="I113" s="45"/>
      <c r="J113" s="18">
        <v>1</v>
      </c>
      <c r="K113" s="20" t="s">
        <v>286</v>
      </c>
      <c r="L113" s="5" t="s">
        <v>116</v>
      </c>
      <c r="M113" s="5" t="s">
        <v>46</v>
      </c>
      <c r="N113" s="5" t="s">
        <v>63</v>
      </c>
      <c r="O113" s="5" t="s">
        <v>46</v>
      </c>
      <c r="P113" s="5" t="s">
        <v>47</v>
      </c>
      <c r="Q113" s="5" t="s">
        <v>47</v>
      </c>
      <c r="R113" s="5" t="s">
        <v>47</v>
      </c>
      <c r="S113" s="5" t="s">
        <v>47</v>
      </c>
      <c r="T113" s="5" t="s">
        <v>47</v>
      </c>
      <c r="U113" s="5" t="s">
        <v>47</v>
      </c>
      <c r="V113" s="5" t="s">
        <v>47</v>
      </c>
      <c r="W113" s="45"/>
      <c r="X113" s="18" t="s">
        <v>85</v>
      </c>
      <c r="Y113" s="18"/>
      <c r="Z113" s="18">
        <v>21</v>
      </c>
      <c r="AA113" s="18" t="s">
        <v>47</v>
      </c>
      <c r="AB113" s="5" t="s">
        <v>270</v>
      </c>
      <c r="AC113" s="5" t="s">
        <v>271</v>
      </c>
      <c r="AD113" s="5" t="s">
        <v>272</v>
      </c>
    </row>
    <row r="114" s="6" customFormat="1" ht="48" spans="1:30">
      <c r="A114" s="18">
        <v>108</v>
      </c>
      <c r="B114" s="5" t="s">
        <v>500</v>
      </c>
      <c r="C114" s="43" t="s">
        <v>518</v>
      </c>
      <c r="D114" s="5" t="s">
        <v>37</v>
      </c>
      <c r="E114" s="20" t="s">
        <v>505</v>
      </c>
      <c r="F114" s="18" t="s">
        <v>519</v>
      </c>
      <c r="G114" s="5" t="s">
        <v>267</v>
      </c>
      <c r="H114" s="5" t="s">
        <v>90</v>
      </c>
      <c r="I114" s="45"/>
      <c r="J114" s="18">
        <v>1</v>
      </c>
      <c r="K114" s="20" t="s">
        <v>286</v>
      </c>
      <c r="L114" s="5" t="s">
        <v>116</v>
      </c>
      <c r="M114" s="5" t="s">
        <v>46</v>
      </c>
      <c r="N114" s="5" t="s">
        <v>63</v>
      </c>
      <c r="O114" s="5" t="s">
        <v>46</v>
      </c>
      <c r="P114" s="5" t="s">
        <v>47</v>
      </c>
      <c r="Q114" s="5" t="s">
        <v>47</v>
      </c>
      <c r="R114" s="5" t="s">
        <v>47</v>
      </c>
      <c r="S114" s="5" t="s">
        <v>47</v>
      </c>
      <c r="T114" s="5" t="s">
        <v>47</v>
      </c>
      <c r="U114" s="5" t="s">
        <v>47</v>
      </c>
      <c r="V114" s="5" t="s">
        <v>47</v>
      </c>
      <c r="W114" s="45"/>
      <c r="X114" s="18" t="s">
        <v>85</v>
      </c>
      <c r="Y114" s="18"/>
      <c r="Z114" s="18">
        <v>21</v>
      </c>
      <c r="AA114" s="18" t="s">
        <v>47</v>
      </c>
      <c r="AB114" s="5" t="s">
        <v>270</v>
      </c>
      <c r="AC114" s="5" t="s">
        <v>271</v>
      </c>
      <c r="AD114" s="5" t="s">
        <v>272</v>
      </c>
    </row>
    <row r="115" s="6" customFormat="1" ht="48" spans="1:30">
      <c r="A115" s="18">
        <v>109</v>
      </c>
      <c r="B115" s="5" t="s">
        <v>500</v>
      </c>
      <c r="C115" s="20" t="s">
        <v>520</v>
      </c>
      <c r="D115" s="5" t="s">
        <v>37</v>
      </c>
      <c r="E115" s="20" t="s">
        <v>505</v>
      </c>
      <c r="F115" s="18" t="s">
        <v>521</v>
      </c>
      <c r="G115" s="5" t="s">
        <v>267</v>
      </c>
      <c r="H115" s="5" t="s">
        <v>90</v>
      </c>
      <c r="I115" s="45"/>
      <c r="J115" s="18">
        <v>1</v>
      </c>
      <c r="K115" s="20" t="s">
        <v>286</v>
      </c>
      <c r="L115" s="5" t="s">
        <v>116</v>
      </c>
      <c r="M115" s="5" t="s">
        <v>46</v>
      </c>
      <c r="N115" s="5" t="s">
        <v>63</v>
      </c>
      <c r="O115" s="5" t="s">
        <v>46</v>
      </c>
      <c r="P115" s="5" t="s">
        <v>47</v>
      </c>
      <c r="Q115" s="5" t="s">
        <v>47</v>
      </c>
      <c r="R115" s="5" t="s">
        <v>47</v>
      </c>
      <c r="S115" s="5" t="s">
        <v>47</v>
      </c>
      <c r="T115" s="5" t="s">
        <v>47</v>
      </c>
      <c r="U115" s="5" t="s">
        <v>47</v>
      </c>
      <c r="V115" s="5" t="s">
        <v>47</v>
      </c>
      <c r="W115" s="45"/>
      <c r="X115" s="18" t="s">
        <v>85</v>
      </c>
      <c r="Y115" s="18"/>
      <c r="Z115" s="18">
        <v>21</v>
      </c>
      <c r="AA115" s="18" t="s">
        <v>47</v>
      </c>
      <c r="AB115" s="5" t="s">
        <v>270</v>
      </c>
      <c r="AC115" s="5" t="s">
        <v>271</v>
      </c>
      <c r="AD115" s="5" t="s">
        <v>272</v>
      </c>
    </row>
    <row r="116" s="6" customFormat="1" ht="48" spans="1:30">
      <c r="A116" s="18">
        <v>110</v>
      </c>
      <c r="B116" s="5" t="s">
        <v>500</v>
      </c>
      <c r="C116" s="20" t="s">
        <v>522</v>
      </c>
      <c r="D116" s="5" t="s">
        <v>37</v>
      </c>
      <c r="E116" s="20" t="s">
        <v>505</v>
      </c>
      <c r="F116" s="18" t="s">
        <v>523</v>
      </c>
      <c r="G116" s="5" t="s">
        <v>267</v>
      </c>
      <c r="H116" s="5" t="s">
        <v>90</v>
      </c>
      <c r="I116" s="45"/>
      <c r="J116" s="18">
        <v>1</v>
      </c>
      <c r="K116" s="20" t="s">
        <v>286</v>
      </c>
      <c r="L116" s="5" t="s">
        <v>116</v>
      </c>
      <c r="M116" s="5" t="s">
        <v>46</v>
      </c>
      <c r="N116" s="5" t="s">
        <v>63</v>
      </c>
      <c r="O116" s="5" t="s">
        <v>46</v>
      </c>
      <c r="P116" s="5" t="s">
        <v>47</v>
      </c>
      <c r="Q116" s="5" t="s">
        <v>47</v>
      </c>
      <c r="R116" s="5" t="s">
        <v>47</v>
      </c>
      <c r="S116" s="5" t="s">
        <v>47</v>
      </c>
      <c r="T116" s="5" t="s">
        <v>47</v>
      </c>
      <c r="U116" s="5" t="s">
        <v>47</v>
      </c>
      <c r="V116" s="5" t="s">
        <v>47</v>
      </c>
      <c r="W116" s="45"/>
      <c r="X116" s="18" t="s">
        <v>85</v>
      </c>
      <c r="Y116" s="18"/>
      <c r="Z116" s="18">
        <v>21</v>
      </c>
      <c r="AA116" s="18" t="s">
        <v>47</v>
      </c>
      <c r="AB116" s="5" t="s">
        <v>270</v>
      </c>
      <c r="AC116" s="5" t="s">
        <v>271</v>
      </c>
      <c r="AD116" s="5" t="s">
        <v>272</v>
      </c>
    </row>
    <row r="117" s="6" customFormat="1" ht="48" spans="1:30">
      <c r="A117" s="18">
        <v>111</v>
      </c>
      <c r="B117" s="5" t="s">
        <v>500</v>
      </c>
      <c r="C117" s="20" t="s">
        <v>524</v>
      </c>
      <c r="D117" s="5" t="s">
        <v>37</v>
      </c>
      <c r="E117" s="20" t="s">
        <v>505</v>
      </c>
      <c r="F117" s="18" t="s">
        <v>525</v>
      </c>
      <c r="G117" s="5" t="s">
        <v>267</v>
      </c>
      <c r="H117" s="5" t="s">
        <v>90</v>
      </c>
      <c r="I117" s="45"/>
      <c r="J117" s="18">
        <v>1</v>
      </c>
      <c r="K117" s="20" t="s">
        <v>286</v>
      </c>
      <c r="L117" s="5" t="s">
        <v>116</v>
      </c>
      <c r="M117" s="5" t="s">
        <v>46</v>
      </c>
      <c r="N117" s="5" t="s">
        <v>63</v>
      </c>
      <c r="O117" s="5" t="s">
        <v>46</v>
      </c>
      <c r="P117" s="5" t="s">
        <v>47</v>
      </c>
      <c r="Q117" s="5" t="s">
        <v>47</v>
      </c>
      <c r="R117" s="5" t="s">
        <v>47</v>
      </c>
      <c r="S117" s="5" t="s">
        <v>47</v>
      </c>
      <c r="T117" s="5" t="s">
        <v>47</v>
      </c>
      <c r="U117" s="5" t="s">
        <v>47</v>
      </c>
      <c r="V117" s="5" t="s">
        <v>47</v>
      </c>
      <c r="W117" s="45"/>
      <c r="X117" s="18" t="s">
        <v>85</v>
      </c>
      <c r="Y117" s="18"/>
      <c r="Z117" s="18">
        <v>21</v>
      </c>
      <c r="AA117" s="18" t="s">
        <v>47</v>
      </c>
      <c r="AB117" s="5" t="s">
        <v>270</v>
      </c>
      <c r="AC117" s="5" t="s">
        <v>271</v>
      </c>
      <c r="AD117" s="5" t="s">
        <v>272</v>
      </c>
    </row>
    <row r="118" s="6" customFormat="1" ht="24" customHeight="1" spans="1:30">
      <c r="A118" s="18">
        <v>112</v>
      </c>
      <c r="B118" s="18" t="s">
        <v>526</v>
      </c>
      <c r="C118" s="18" t="s">
        <v>527</v>
      </c>
      <c r="D118" s="18" t="s">
        <v>37</v>
      </c>
      <c r="E118" s="18" t="s">
        <v>186</v>
      </c>
      <c r="F118" s="18" t="s">
        <v>528</v>
      </c>
      <c r="G118" s="18" t="s">
        <v>267</v>
      </c>
      <c r="H118" s="18" t="s">
        <v>54</v>
      </c>
      <c r="I118" s="18"/>
      <c r="J118" s="18">
        <v>1</v>
      </c>
      <c r="K118" s="18" t="s">
        <v>529</v>
      </c>
      <c r="L118" s="18" t="s">
        <v>116</v>
      </c>
      <c r="M118" s="18" t="s">
        <v>46</v>
      </c>
      <c r="N118" s="18" t="s">
        <v>63</v>
      </c>
      <c r="O118" s="18" t="s">
        <v>46</v>
      </c>
      <c r="P118" s="18" t="s">
        <v>47</v>
      </c>
      <c r="Q118" s="18" t="s">
        <v>47</v>
      </c>
      <c r="R118" s="5" t="s">
        <v>47</v>
      </c>
      <c r="S118" s="18" t="s">
        <v>47</v>
      </c>
      <c r="T118" s="18" t="s">
        <v>47</v>
      </c>
      <c r="U118" s="18" t="s">
        <v>47</v>
      </c>
      <c r="V118" s="18" t="s">
        <v>47</v>
      </c>
      <c r="W118" s="18" t="s">
        <v>93</v>
      </c>
      <c r="X118" s="18" t="s">
        <v>85</v>
      </c>
      <c r="Y118" s="18"/>
      <c r="Z118" s="18">
        <v>21</v>
      </c>
      <c r="AA118" s="18" t="s">
        <v>47</v>
      </c>
      <c r="AB118" s="5" t="s">
        <v>530</v>
      </c>
      <c r="AC118" s="47" t="s">
        <v>531</v>
      </c>
      <c r="AD118" s="47" t="s">
        <v>532</v>
      </c>
    </row>
    <row r="119" s="6" customFormat="1" ht="85" customHeight="1" spans="1:30">
      <c r="A119" s="18">
        <v>113</v>
      </c>
      <c r="B119" s="18" t="s">
        <v>526</v>
      </c>
      <c r="C119" s="18" t="s">
        <v>527</v>
      </c>
      <c r="D119" s="18" t="s">
        <v>37</v>
      </c>
      <c r="E119" s="18" t="s">
        <v>533</v>
      </c>
      <c r="F119" s="18" t="s">
        <v>534</v>
      </c>
      <c r="G119" s="18" t="s">
        <v>276</v>
      </c>
      <c r="H119" s="18" t="s">
        <v>54</v>
      </c>
      <c r="I119" s="18"/>
      <c r="J119" s="18">
        <v>1</v>
      </c>
      <c r="K119" s="18" t="s">
        <v>78</v>
      </c>
      <c r="L119" s="18" t="s">
        <v>116</v>
      </c>
      <c r="M119" s="18" t="s">
        <v>46</v>
      </c>
      <c r="N119" s="18" t="s">
        <v>45</v>
      </c>
      <c r="O119" s="18" t="s">
        <v>46</v>
      </c>
      <c r="P119" s="18" t="s">
        <v>47</v>
      </c>
      <c r="Q119" s="18" t="s">
        <v>47</v>
      </c>
      <c r="R119" s="5" t="s">
        <v>47</v>
      </c>
      <c r="S119" s="18" t="s">
        <v>79</v>
      </c>
      <c r="T119" s="18" t="s">
        <v>47</v>
      </c>
      <c r="U119" s="18" t="s">
        <v>47</v>
      </c>
      <c r="V119" s="18" t="s">
        <v>47</v>
      </c>
      <c r="W119" s="18" t="s">
        <v>535</v>
      </c>
      <c r="X119" s="18" t="s">
        <v>48</v>
      </c>
      <c r="Y119" s="18"/>
      <c r="Z119" s="18">
        <v>11</v>
      </c>
      <c r="AA119" s="18" t="s">
        <v>47</v>
      </c>
      <c r="AB119" s="5" t="s">
        <v>530</v>
      </c>
      <c r="AC119" s="47" t="s">
        <v>531</v>
      </c>
      <c r="AD119" s="47" t="s">
        <v>532</v>
      </c>
    </row>
    <row r="120" s="6" customFormat="1" ht="80" customHeight="1" spans="1:30">
      <c r="A120" s="18">
        <v>114</v>
      </c>
      <c r="B120" s="18" t="s">
        <v>536</v>
      </c>
      <c r="C120" s="18" t="s">
        <v>537</v>
      </c>
      <c r="D120" s="18" t="s">
        <v>37</v>
      </c>
      <c r="E120" s="18" t="s">
        <v>538</v>
      </c>
      <c r="F120" s="18" t="s">
        <v>539</v>
      </c>
      <c r="G120" s="18" t="s">
        <v>267</v>
      </c>
      <c r="H120" s="18" t="s">
        <v>54</v>
      </c>
      <c r="I120" s="18"/>
      <c r="J120" s="18">
        <v>2</v>
      </c>
      <c r="K120" s="18" t="s">
        <v>540</v>
      </c>
      <c r="L120" s="18" t="s">
        <v>43</v>
      </c>
      <c r="M120" s="18" t="s">
        <v>102</v>
      </c>
      <c r="N120" s="18" t="s">
        <v>63</v>
      </c>
      <c r="O120" s="18" t="s">
        <v>46</v>
      </c>
      <c r="P120" s="18" t="s">
        <v>47</v>
      </c>
      <c r="Q120" s="18" t="s">
        <v>47</v>
      </c>
      <c r="R120" s="5" t="s">
        <v>47</v>
      </c>
      <c r="S120" s="18" t="s">
        <v>47</v>
      </c>
      <c r="T120" s="18" t="s">
        <v>47</v>
      </c>
      <c r="U120" s="18" t="s">
        <v>47</v>
      </c>
      <c r="V120" s="18" t="s">
        <v>47</v>
      </c>
      <c r="W120" s="18" t="s">
        <v>93</v>
      </c>
      <c r="X120" s="18" t="s">
        <v>85</v>
      </c>
      <c r="Y120" s="18"/>
      <c r="Z120" s="18">
        <v>21</v>
      </c>
      <c r="AA120" s="18" t="s">
        <v>47</v>
      </c>
      <c r="AB120" s="5" t="s">
        <v>530</v>
      </c>
      <c r="AC120" s="47" t="s">
        <v>531</v>
      </c>
      <c r="AD120" s="47" t="s">
        <v>532</v>
      </c>
    </row>
    <row r="121" s="6" customFormat="1" ht="80" customHeight="1" spans="1:30">
      <c r="A121" s="18">
        <v>115</v>
      </c>
      <c r="B121" s="18" t="s">
        <v>541</v>
      </c>
      <c r="C121" s="18" t="s">
        <v>542</v>
      </c>
      <c r="D121" s="18" t="s">
        <v>37</v>
      </c>
      <c r="E121" s="18" t="s">
        <v>543</v>
      </c>
      <c r="F121" s="18" t="s">
        <v>544</v>
      </c>
      <c r="G121" s="18" t="s">
        <v>276</v>
      </c>
      <c r="H121" s="18" t="s">
        <v>54</v>
      </c>
      <c r="I121" s="18"/>
      <c r="J121" s="18">
        <v>1</v>
      </c>
      <c r="K121" s="18" t="s">
        <v>545</v>
      </c>
      <c r="L121" s="18" t="s">
        <v>43</v>
      </c>
      <c r="M121" s="18" t="s">
        <v>46</v>
      </c>
      <c r="N121" s="18" t="s">
        <v>63</v>
      </c>
      <c r="O121" s="18" t="s">
        <v>46</v>
      </c>
      <c r="P121" s="18" t="s">
        <v>47</v>
      </c>
      <c r="Q121" s="18" t="s">
        <v>47</v>
      </c>
      <c r="R121" s="5" t="s">
        <v>47</v>
      </c>
      <c r="S121" s="18" t="s">
        <v>47</v>
      </c>
      <c r="T121" s="18" t="s">
        <v>47</v>
      </c>
      <c r="U121" s="18" t="s">
        <v>47</v>
      </c>
      <c r="V121" s="18" t="s">
        <v>47</v>
      </c>
      <c r="W121" s="18" t="s">
        <v>93</v>
      </c>
      <c r="X121" s="18" t="s">
        <v>48</v>
      </c>
      <c r="Y121" s="18"/>
      <c r="Z121" s="18">
        <v>11</v>
      </c>
      <c r="AA121" s="18" t="s">
        <v>47</v>
      </c>
      <c r="AB121" s="5" t="s">
        <v>530</v>
      </c>
      <c r="AC121" s="47" t="s">
        <v>531</v>
      </c>
      <c r="AD121" s="47" t="s">
        <v>532</v>
      </c>
    </row>
    <row r="122" s="6" customFormat="1" ht="110" customHeight="1" spans="1:30">
      <c r="A122" s="18">
        <v>116</v>
      </c>
      <c r="B122" s="18" t="s">
        <v>546</v>
      </c>
      <c r="C122" s="18" t="s">
        <v>547</v>
      </c>
      <c r="D122" s="18" t="s">
        <v>37</v>
      </c>
      <c r="E122" s="18" t="s">
        <v>548</v>
      </c>
      <c r="F122" s="18" t="s">
        <v>549</v>
      </c>
      <c r="G122" s="18" t="s">
        <v>267</v>
      </c>
      <c r="H122" s="18" t="s">
        <v>54</v>
      </c>
      <c r="I122" s="18" t="s">
        <v>550</v>
      </c>
      <c r="J122" s="18">
        <v>1</v>
      </c>
      <c r="K122" s="18" t="s">
        <v>551</v>
      </c>
      <c r="L122" s="18" t="s">
        <v>43</v>
      </c>
      <c r="M122" s="18" t="s">
        <v>46</v>
      </c>
      <c r="N122" s="18" t="s">
        <v>63</v>
      </c>
      <c r="O122" s="18" t="s">
        <v>46</v>
      </c>
      <c r="P122" s="18" t="s">
        <v>47</v>
      </c>
      <c r="Q122" s="18" t="s">
        <v>47</v>
      </c>
      <c r="R122" s="5" t="s">
        <v>47</v>
      </c>
      <c r="S122" s="18" t="s">
        <v>47</v>
      </c>
      <c r="T122" s="18" t="s">
        <v>47</v>
      </c>
      <c r="U122" s="18" t="s">
        <v>47</v>
      </c>
      <c r="V122" s="18" t="s">
        <v>47</v>
      </c>
      <c r="W122" s="18" t="s">
        <v>93</v>
      </c>
      <c r="X122" s="18" t="s">
        <v>85</v>
      </c>
      <c r="Y122" s="18"/>
      <c r="Z122" s="18">
        <v>21</v>
      </c>
      <c r="AA122" s="18" t="s">
        <v>47</v>
      </c>
      <c r="AB122" s="5" t="s">
        <v>530</v>
      </c>
      <c r="AC122" s="47" t="s">
        <v>531</v>
      </c>
      <c r="AD122" s="47" t="s">
        <v>532</v>
      </c>
    </row>
    <row r="123" s="6" customFormat="1" ht="80" customHeight="1" spans="1:30">
      <c r="A123" s="18">
        <v>117</v>
      </c>
      <c r="B123" s="18" t="s">
        <v>552</v>
      </c>
      <c r="C123" s="18" t="s">
        <v>553</v>
      </c>
      <c r="D123" s="18" t="s">
        <v>37</v>
      </c>
      <c r="E123" s="18" t="s">
        <v>554</v>
      </c>
      <c r="F123" s="18" t="s">
        <v>555</v>
      </c>
      <c r="G123" s="18" t="s">
        <v>276</v>
      </c>
      <c r="H123" s="18" t="s">
        <v>54</v>
      </c>
      <c r="I123" s="18"/>
      <c r="J123" s="18">
        <v>1</v>
      </c>
      <c r="K123" s="18" t="s">
        <v>556</v>
      </c>
      <c r="L123" s="18" t="s">
        <v>43</v>
      </c>
      <c r="M123" s="18" t="s">
        <v>102</v>
      </c>
      <c r="N123" s="18" t="s">
        <v>63</v>
      </c>
      <c r="O123" s="18" t="s">
        <v>46</v>
      </c>
      <c r="P123" s="18" t="s">
        <v>47</v>
      </c>
      <c r="Q123" s="18" t="s">
        <v>47</v>
      </c>
      <c r="R123" s="5" t="s">
        <v>47</v>
      </c>
      <c r="S123" s="18" t="s">
        <v>47</v>
      </c>
      <c r="T123" s="18" t="s">
        <v>47</v>
      </c>
      <c r="U123" s="18" t="s">
        <v>47</v>
      </c>
      <c r="V123" s="18" t="s">
        <v>47</v>
      </c>
      <c r="W123" s="18" t="s">
        <v>93</v>
      </c>
      <c r="X123" s="18" t="s">
        <v>48</v>
      </c>
      <c r="Y123" s="18"/>
      <c r="Z123" s="18">
        <v>11</v>
      </c>
      <c r="AA123" s="18" t="s">
        <v>47</v>
      </c>
      <c r="AB123" s="5" t="s">
        <v>530</v>
      </c>
      <c r="AC123" s="47" t="s">
        <v>531</v>
      </c>
      <c r="AD123" s="47" t="s">
        <v>532</v>
      </c>
    </row>
    <row r="124" s="6" customFormat="1" ht="80" customHeight="1" spans="1:30">
      <c r="A124" s="18">
        <v>118</v>
      </c>
      <c r="B124" s="18" t="s">
        <v>552</v>
      </c>
      <c r="C124" s="18" t="s">
        <v>553</v>
      </c>
      <c r="D124" s="18" t="s">
        <v>37</v>
      </c>
      <c r="E124" s="18" t="s">
        <v>557</v>
      </c>
      <c r="F124" s="18" t="s">
        <v>558</v>
      </c>
      <c r="G124" s="18" t="s">
        <v>276</v>
      </c>
      <c r="H124" s="18" t="s">
        <v>54</v>
      </c>
      <c r="I124" s="18"/>
      <c r="J124" s="18">
        <v>1</v>
      </c>
      <c r="K124" s="18" t="s">
        <v>559</v>
      </c>
      <c r="L124" s="18" t="s">
        <v>43</v>
      </c>
      <c r="M124" s="18" t="s">
        <v>102</v>
      </c>
      <c r="N124" s="18" t="s">
        <v>63</v>
      </c>
      <c r="O124" s="18" t="s">
        <v>46</v>
      </c>
      <c r="P124" s="18" t="s">
        <v>47</v>
      </c>
      <c r="Q124" s="18" t="s">
        <v>47</v>
      </c>
      <c r="R124" s="5" t="s">
        <v>47</v>
      </c>
      <c r="S124" s="18" t="s">
        <v>47</v>
      </c>
      <c r="T124" s="18" t="s">
        <v>47</v>
      </c>
      <c r="U124" s="18" t="s">
        <v>47</v>
      </c>
      <c r="V124" s="18" t="s">
        <v>47</v>
      </c>
      <c r="W124" s="18" t="s">
        <v>93</v>
      </c>
      <c r="X124" s="18" t="s">
        <v>48</v>
      </c>
      <c r="Y124" s="18"/>
      <c r="Z124" s="18">
        <v>11</v>
      </c>
      <c r="AA124" s="18" t="s">
        <v>47</v>
      </c>
      <c r="AB124" s="5" t="s">
        <v>530</v>
      </c>
      <c r="AC124" s="47" t="s">
        <v>531</v>
      </c>
      <c r="AD124" s="47" t="s">
        <v>532</v>
      </c>
    </row>
    <row r="125" s="6" customFormat="1" ht="98" customHeight="1" spans="1:30">
      <c r="A125" s="18">
        <v>119</v>
      </c>
      <c r="B125" s="18" t="s">
        <v>560</v>
      </c>
      <c r="C125" s="18" t="s">
        <v>561</v>
      </c>
      <c r="D125" s="18" t="s">
        <v>37</v>
      </c>
      <c r="E125" s="18" t="s">
        <v>562</v>
      </c>
      <c r="F125" s="18" t="s">
        <v>563</v>
      </c>
      <c r="G125" s="18" t="s">
        <v>267</v>
      </c>
      <c r="H125" s="18" t="s">
        <v>54</v>
      </c>
      <c r="I125" s="18"/>
      <c r="J125" s="18">
        <v>1</v>
      </c>
      <c r="K125" s="18" t="s">
        <v>564</v>
      </c>
      <c r="L125" s="18" t="s">
        <v>43</v>
      </c>
      <c r="M125" s="18" t="s">
        <v>102</v>
      </c>
      <c r="N125" s="18" t="s">
        <v>63</v>
      </c>
      <c r="O125" s="18" t="s">
        <v>46</v>
      </c>
      <c r="P125" s="18" t="s">
        <v>47</v>
      </c>
      <c r="Q125" s="18" t="s">
        <v>47</v>
      </c>
      <c r="R125" s="5" t="s">
        <v>47</v>
      </c>
      <c r="S125" s="18" t="s">
        <v>47</v>
      </c>
      <c r="T125" s="18" t="s">
        <v>47</v>
      </c>
      <c r="U125" s="18" t="s">
        <v>47</v>
      </c>
      <c r="V125" s="18" t="s">
        <v>47</v>
      </c>
      <c r="W125" s="18" t="s">
        <v>93</v>
      </c>
      <c r="X125" s="18" t="s">
        <v>298</v>
      </c>
      <c r="Y125" s="18"/>
      <c r="Z125" s="18">
        <v>31</v>
      </c>
      <c r="AA125" s="18" t="s">
        <v>47</v>
      </c>
      <c r="AB125" s="5" t="s">
        <v>530</v>
      </c>
      <c r="AC125" s="47" t="s">
        <v>531</v>
      </c>
      <c r="AD125" s="47" t="s">
        <v>532</v>
      </c>
    </row>
    <row r="126" s="6" customFormat="1" ht="97" customHeight="1" spans="1:30">
      <c r="A126" s="18">
        <v>120</v>
      </c>
      <c r="B126" s="18" t="s">
        <v>560</v>
      </c>
      <c r="C126" s="18" t="s">
        <v>561</v>
      </c>
      <c r="D126" s="18" t="s">
        <v>37</v>
      </c>
      <c r="E126" s="18" t="s">
        <v>565</v>
      </c>
      <c r="F126" s="18" t="s">
        <v>566</v>
      </c>
      <c r="G126" s="18" t="s">
        <v>267</v>
      </c>
      <c r="H126" s="18" t="s">
        <v>54</v>
      </c>
      <c r="I126" s="18"/>
      <c r="J126" s="18">
        <v>1</v>
      </c>
      <c r="K126" s="18" t="s">
        <v>567</v>
      </c>
      <c r="L126" s="18" t="s">
        <v>43</v>
      </c>
      <c r="M126" s="18" t="s">
        <v>102</v>
      </c>
      <c r="N126" s="18" t="s">
        <v>63</v>
      </c>
      <c r="O126" s="18" t="s">
        <v>46</v>
      </c>
      <c r="P126" s="18" t="s">
        <v>47</v>
      </c>
      <c r="Q126" s="18" t="s">
        <v>47</v>
      </c>
      <c r="R126" s="5" t="s">
        <v>47</v>
      </c>
      <c r="S126" s="18" t="s">
        <v>47</v>
      </c>
      <c r="T126" s="18" t="s">
        <v>47</v>
      </c>
      <c r="U126" s="18" t="s">
        <v>47</v>
      </c>
      <c r="V126" s="18" t="s">
        <v>47</v>
      </c>
      <c r="W126" s="18" t="s">
        <v>93</v>
      </c>
      <c r="X126" s="18" t="s">
        <v>298</v>
      </c>
      <c r="Y126" s="18"/>
      <c r="Z126" s="18">
        <v>31</v>
      </c>
      <c r="AA126" s="18" t="s">
        <v>47</v>
      </c>
      <c r="AB126" s="5" t="s">
        <v>530</v>
      </c>
      <c r="AC126" s="47" t="s">
        <v>531</v>
      </c>
      <c r="AD126" s="47" t="s">
        <v>532</v>
      </c>
    </row>
    <row r="127" s="6" customFormat="1" ht="80" customHeight="1" spans="1:30">
      <c r="A127" s="18">
        <v>121</v>
      </c>
      <c r="B127" s="18" t="s">
        <v>560</v>
      </c>
      <c r="C127" s="18" t="s">
        <v>568</v>
      </c>
      <c r="D127" s="18" t="s">
        <v>37</v>
      </c>
      <c r="E127" s="18" t="s">
        <v>569</v>
      </c>
      <c r="F127" s="18" t="s">
        <v>570</v>
      </c>
      <c r="G127" s="18" t="s">
        <v>276</v>
      </c>
      <c r="H127" s="18" t="s">
        <v>54</v>
      </c>
      <c r="I127" s="18"/>
      <c r="J127" s="18">
        <v>1</v>
      </c>
      <c r="K127" s="18" t="s">
        <v>571</v>
      </c>
      <c r="L127" s="18" t="s">
        <v>116</v>
      </c>
      <c r="M127" s="18" t="s">
        <v>46</v>
      </c>
      <c r="N127" s="18" t="s">
        <v>63</v>
      </c>
      <c r="O127" s="18" t="s">
        <v>46</v>
      </c>
      <c r="P127" s="18" t="s">
        <v>47</v>
      </c>
      <c r="Q127" s="18" t="s">
        <v>47</v>
      </c>
      <c r="R127" s="5" t="s">
        <v>47</v>
      </c>
      <c r="S127" s="18" t="s">
        <v>47</v>
      </c>
      <c r="T127" s="18" t="s">
        <v>47</v>
      </c>
      <c r="U127" s="18" t="s">
        <v>47</v>
      </c>
      <c r="V127" s="18" t="s">
        <v>47</v>
      </c>
      <c r="W127" s="18" t="s">
        <v>93</v>
      </c>
      <c r="X127" s="18" t="s">
        <v>48</v>
      </c>
      <c r="Y127" s="18"/>
      <c r="Z127" s="18">
        <v>11</v>
      </c>
      <c r="AA127" s="18" t="s">
        <v>47</v>
      </c>
      <c r="AB127" s="5" t="s">
        <v>530</v>
      </c>
      <c r="AC127" s="47" t="s">
        <v>531</v>
      </c>
      <c r="AD127" s="47" t="s">
        <v>532</v>
      </c>
    </row>
    <row r="128" s="6" customFormat="1" ht="80" customHeight="1" spans="1:30">
      <c r="A128" s="18">
        <v>122</v>
      </c>
      <c r="B128" s="18" t="s">
        <v>572</v>
      </c>
      <c r="C128" s="18" t="s">
        <v>573</v>
      </c>
      <c r="D128" s="18" t="s">
        <v>37</v>
      </c>
      <c r="E128" s="18" t="s">
        <v>574</v>
      </c>
      <c r="F128" s="18" t="s">
        <v>575</v>
      </c>
      <c r="G128" s="18" t="s">
        <v>267</v>
      </c>
      <c r="H128" s="18" t="s">
        <v>54</v>
      </c>
      <c r="I128" s="18"/>
      <c r="J128" s="18">
        <v>1</v>
      </c>
      <c r="K128" s="18" t="s">
        <v>78</v>
      </c>
      <c r="L128" s="18" t="s">
        <v>116</v>
      </c>
      <c r="M128" s="18" t="s">
        <v>46</v>
      </c>
      <c r="N128" s="18" t="s">
        <v>63</v>
      </c>
      <c r="O128" s="18" t="s">
        <v>576</v>
      </c>
      <c r="P128" s="18" t="s">
        <v>47</v>
      </c>
      <c r="Q128" s="18" t="s">
        <v>47</v>
      </c>
      <c r="R128" s="18" t="s">
        <v>47</v>
      </c>
      <c r="S128" s="18" t="s">
        <v>47</v>
      </c>
      <c r="T128" s="18" t="s">
        <v>47</v>
      </c>
      <c r="U128" s="18" t="s">
        <v>47</v>
      </c>
      <c r="V128" s="18" t="s">
        <v>47</v>
      </c>
      <c r="W128" s="18" t="s">
        <v>93</v>
      </c>
      <c r="X128" s="18" t="s">
        <v>85</v>
      </c>
      <c r="Y128" s="18"/>
      <c r="Z128" s="18">
        <v>21</v>
      </c>
      <c r="AA128" s="18" t="s">
        <v>47</v>
      </c>
      <c r="AB128" s="5" t="s">
        <v>530</v>
      </c>
      <c r="AC128" s="47" t="s">
        <v>531</v>
      </c>
      <c r="AD128" s="47" t="s">
        <v>532</v>
      </c>
    </row>
    <row r="129" s="6" customFormat="1" ht="80" customHeight="1" spans="1:30">
      <c r="A129" s="18">
        <v>123</v>
      </c>
      <c r="B129" s="18" t="s">
        <v>577</v>
      </c>
      <c r="C129" s="18" t="s">
        <v>578</v>
      </c>
      <c r="D129" s="18" t="s">
        <v>37</v>
      </c>
      <c r="E129" s="18" t="s">
        <v>579</v>
      </c>
      <c r="F129" s="18" t="s">
        <v>580</v>
      </c>
      <c r="G129" s="18" t="s">
        <v>267</v>
      </c>
      <c r="H129" s="18" t="s">
        <v>54</v>
      </c>
      <c r="I129" s="18"/>
      <c r="J129" s="18">
        <v>1</v>
      </c>
      <c r="K129" s="18" t="s">
        <v>581</v>
      </c>
      <c r="L129" s="18" t="s">
        <v>43</v>
      </c>
      <c r="M129" s="18" t="s">
        <v>102</v>
      </c>
      <c r="N129" s="18" t="s">
        <v>63</v>
      </c>
      <c r="O129" s="18" t="s">
        <v>46</v>
      </c>
      <c r="P129" s="18" t="s">
        <v>47</v>
      </c>
      <c r="Q129" s="18" t="s">
        <v>47</v>
      </c>
      <c r="R129" s="5" t="s">
        <v>47</v>
      </c>
      <c r="S129" s="18" t="s">
        <v>47</v>
      </c>
      <c r="T129" s="18" t="s">
        <v>47</v>
      </c>
      <c r="U129" s="18" t="s">
        <v>47</v>
      </c>
      <c r="V129" s="18" t="s">
        <v>47</v>
      </c>
      <c r="W129" s="18" t="s">
        <v>93</v>
      </c>
      <c r="X129" s="18" t="s">
        <v>298</v>
      </c>
      <c r="Y129" s="18"/>
      <c r="Z129" s="18">
        <v>31</v>
      </c>
      <c r="AA129" s="18" t="s">
        <v>47</v>
      </c>
      <c r="AB129" s="5" t="s">
        <v>530</v>
      </c>
      <c r="AC129" s="47" t="s">
        <v>531</v>
      </c>
      <c r="AD129" s="47" t="s">
        <v>532</v>
      </c>
    </row>
    <row r="130" s="6" customFormat="1" ht="80" customHeight="1" spans="1:30">
      <c r="A130" s="18">
        <v>124</v>
      </c>
      <c r="B130" s="18" t="s">
        <v>577</v>
      </c>
      <c r="C130" s="18" t="s">
        <v>578</v>
      </c>
      <c r="D130" s="18" t="s">
        <v>37</v>
      </c>
      <c r="E130" s="18" t="s">
        <v>582</v>
      </c>
      <c r="F130" s="18" t="s">
        <v>583</v>
      </c>
      <c r="G130" s="18" t="s">
        <v>267</v>
      </c>
      <c r="H130" s="18" t="s">
        <v>54</v>
      </c>
      <c r="I130" s="18"/>
      <c r="J130" s="18">
        <v>1</v>
      </c>
      <c r="K130" s="18" t="s">
        <v>584</v>
      </c>
      <c r="L130" s="18" t="s">
        <v>43</v>
      </c>
      <c r="M130" s="18" t="s">
        <v>102</v>
      </c>
      <c r="N130" s="18" t="s">
        <v>63</v>
      </c>
      <c r="O130" s="18" t="s">
        <v>46</v>
      </c>
      <c r="P130" s="18" t="s">
        <v>47</v>
      </c>
      <c r="Q130" s="18" t="s">
        <v>47</v>
      </c>
      <c r="R130" s="18" t="s">
        <v>47</v>
      </c>
      <c r="S130" s="18" t="s">
        <v>47</v>
      </c>
      <c r="T130" s="18" t="s">
        <v>47</v>
      </c>
      <c r="U130" s="18" t="s">
        <v>47</v>
      </c>
      <c r="V130" s="18" t="s">
        <v>47</v>
      </c>
      <c r="W130" s="18" t="s">
        <v>93</v>
      </c>
      <c r="X130" s="18" t="s">
        <v>298</v>
      </c>
      <c r="Y130" s="18"/>
      <c r="Z130" s="18">
        <v>31</v>
      </c>
      <c r="AA130" s="18" t="s">
        <v>47</v>
      </c>
      <c r="AB130" s="5" t="s">
        <v>530</v>
      </c>
      <c r="AC130" s="47" t="s">
        <v>531</v>
      </c>
      <c r="AD130" s="47" t="s">
        <v>532</v>
      </c>
    </row>
    <row r="131" s="6" customFormat="1" ht="80" customHeight="1" spans="1:30">
      <c r="A131" s="18">
        <v>125</v>
      </c>
      <c r="B131" s="18" t="s">
        <v>577</v>
      </c>
      <c r="C131" s="18" t="s">
        <v>578</v>
      </c>
      <c r="D131" s="18" t="s">
        <v>37</v>
      </c>
      <c r="E131" s="18" t="s">
        <v>533</v>
      </c>
      <c r="F131" s="18" t="s">
        <v>585</v>
      </c>
      <c r="G131" s="18" t="s">
        <v>276</v>
      </c>
      <c r="H131" s="18" t="s">
        <v>54</v>
      </c>
      <c r="I131" s="18"/>
      <c r="J131" s="18">
        <v>1</v>
      </c>
      <c r="K131" s="18" t="s">
        <v>78</v>
      </c>
      <c r="L131" s="18" t="s">
        <v>116</v>
      </c>
      <c r="M131" s="18" t="s">
        <v>46</v>
      </c>
      <c r="N131" s="18" t="s">
        <v>45</v>
      </c>
      <c r="O131" s="18" t="s">
        <v>46</v>
      </c>
      <c r="P131" s="18" t="s">
        <v>47</v>
      </c>
      <c r="Q131" s="18" t="s">
        <v>47</v>
      </c>
      <c r="R131" s="18" t="s">
        <v>47</v>
      </c>
      <c r="S131" s="18" t="s">
        <v>79</v>
      </c>
      <c r="T131" s="18" t="s">
        <v>47</v>
      </c>
      <c r="U131" s="18" t="s">
        <v>47</v>
      </c>
      <c r="V131" s="18" t="s">
        <v>47</v>
      </c>
      <c r="W131" s="18" t="s">
        <v>535</v>
      </c>
      <c r="X131" s="18" t="s">
        <v>48</v>
      </c>
      <c r="Y131" s="18"/>
      <c r="Z131" s="18">
        <v>11</v>
      </c>
      <c r="AA131" s="18" t="s">
        <v>47</v>
      </c>
      <c r="AB131" s="5" t="s">
        <v>530</v>
      </c>
      <c r="AC131" s="47" t="s">
        <v>531</v>
      </c>
      <c r="AD131" s="47" t="s">
        <v>532</v>
      </c>
    </row>
    <row r="132" s="6" customFormat="1" ht="80" customHeight="1" spans="1:30">
      <c r="A132" s="18">
        <v>126</v>
      </c>
      <c r="B132" s="18" t="s">
        <v>586</v>
      </c>
      <c r="C132" s="18" t="s">
        <v>587</v>
      </c>
      <c r="D132" s="18" t="s">
        <v>37</v>
      </c>
      <c r="E132" s="18" t="s">
        <v>588</v>
      </c>
      <c r="F132" s="18" t="s">
        <v>589</v>
      </c>
      <c r="G132" s="18" t="s">
        <v>267</v>
      </c>
      <c r="H132" s="18" t="s">
        <v>54</v>
      </c>
      <c r="I132" s="18"/>
      <c r="J132" s="18">
        <v>1</v>
      </c>
      <c r="K132" s="18" t="s">
        <v>590</v>
      </c>
      <c r="L132" s="18" t="s">
        <v>43</v>
      </c>
      <c r="M132" s="18" t="s">
        <v>102</v>
      </c>
      <c r="N132" s="18" t="s">
        <v>63</v>
      </c>
      <c r="O132" s="49" t="s">
        <v>591</v>
      </c>
      <c r="P132" s="18" t="s">
        <v>47</v>
      </c>
      <c r="Q132" s="18" t="s">
        <v>47</v>
      </c>
      <c r="R132" s="5" t="s">
        <v>47</v>
      </c>
      <c r="S132" s="18" t="s">
        <v>47</v>
      </c>
      <c r="T132" s="18" t="s">
        <v>47</v>
      </c>
      <c r="U132" s="18" t="s">
        <v>47</v>
      </c>
      <c r="V132" s="18" t="s">
        <v>47</v>
      </c>
      <c r="W132" s="18" t="s">
        <v>93</v>
      </c>
      <c r="X132" s="18" t="s">
        <v>298</v>
      </c>
      <c r="Y132" s="18"/>
      <c r="Z132" s="18">
        <v>31</v>
      </c>
      <c r="AA132" s="18" t="s">
        <v>47</v>
      </c>
      <c r="AB132" s="5" t="s">
        <v>530</v>
      </c>
      <c r="AC132" s="47" t="s">
        <v>531</v>
      </c>
      <c r="AD132" s="47" t="s">
        <v>532</v>
      </c>
    </row>
    <row r="133" s="6" customFormat="1" ht="80" customHeight="1" spans="1:30">
      <c r="A133" s="18">
        <v>127</v>
      </c>
      <c r="B133" s="18" t="s">
        <v>586</v>
      </c>
      <c r="C133" s="18" t="s">
        <v>592</v>
      </c>
      <c r="D133" s="18" t="s">
        <v>185</v>
      </c>
      <c r="E133" s="18" t="s">
        <v>593</v>
      </c>
      <c r="F133" s="18" t="s">
        <v>594</v>
      </c>
      <c r="G133" s="18" t="s">
        <v>267</v>
      </c>
      <c r="H133" s="18" t="s">
        <v>54</v>
      </c>
      <c r="I133" s="18"/>
      <c r="J133" s="18">
        <v>1</v>
      </c>
      <c r="K133" s="18" t="s">
        <v>595</v>
      </c>
      <c r="L133" s="18" t="s">
        <v>43</v>
      </c>
      <c r="M133" s="18" t="s">
        <v>102</v>
      </c>
      <c r="N133" s="18" t="s">
        <v>63</v>
      </c>
      <c r="O133" s="49" t="s">
        <v>591</v>
      </c>
      <c r="P133" s="18" t="s">
        <v>47</v>
      </c>
      <c r="Q133" s="18" t="s">
        <v>47</v>
      </c>
      <c r="R133" s="5" t="s">
        <v>47</v>
      </c>
      <c r="S133" s="18" t="s">
        <v>47</v>
      </c>
      <c r="T133" s="18" t="s">
        <v>47</v>
      </c>
      <c r="U133" s="18" t="s">
        <v>47</v>
      </c>
      <c r="V133" s="18" t="s">
        <v>47</v>
      </c>
      <c r="W133" s="18" t="s">
        <v>93</v>
      </c>
      <c r="X133" s="18" t="s">
        <v>298</v>
      </c>
      <c r="Y133" s="18"/>
      <c r="Z133" s="18">
        <v>31</v>
      </c>
      <c r="AA133" s="18" t="s">
        <v>47</v>
      </c>
      <c r="AB133" s="5" t="s">
        <v>530</v>
      </c>
      <c r="AC133" s="47" t="s">
        <v>531</v>
      </c>
      <c r="AD133" s="47" t="s">
        <v>532</v>
      </c>
    </row>
    <row r="134" s="6" customFormat="1" ht="80" customHeight="1" spans="1:30">
      <c r="A134" s="18">
        <v>128</v>
      </c>
      <c r="B134" s="18" t="s">
        <v>586</v>
      </c>
      <c r="C134" s="18" t="s">
        <v>596</v>
      </c>
      <c r="D134" s="18" t="s">
        <v>185</v>
      </c>
      <c r="E134" s="18" t="s">
        <v>477</v>
      </c>
      <c r="F134" s="18" t="s">
        <v>597</v>
      </c>
      <c r="G134" s="18" t="s">
        <v>267</v>
      </c>
      <c r="H134" s="18" t="s">
        <v>54</v>
      </c>
      <c r="I134" s="18"/>
      <c r="J134" s="18">
        <v>1</v>
      </c>
      <c r="K134" s="18" t="s">
        <v>598</v>
      </c>
      <c r="L134" s="18" t="s">
        <v>43</v>
      </c>
      <c r="M134" s="18" t="s">
        <v>102</v>
      </c>
      <c r="N134" s="18" t="s">
        <v>63</v>
      </c>
      <c r="O134" s="18" t="s">
        <v>46</v>
      </c>
      <c r="P134" s="18" t="s">
        <v>47</v>
      </c>
      <c r="Q134" s="18" t="s">
        <v>47</v>
      </c>
      <c r="R134" s="5" t="s">
        <v>47</v>
      </c>
      <c r="S134" s="18" t="s">
        <v>47</v>
      </c>
      <c r="T134" s="18" t="s">
        <v>47</v>
      </c>
      <c r="U134" s="18" t="s">
        <v>47</v>
      </c>
      <c r="V134" s="18" t="s">
        <v>47</v>
      </c>
      <c r="W134" s="5" t="s">
        <v>93</v>
      </c>
      <c r="X134" s="18" t="s">
        <v>298</v>
      </c>
      <c r="Y134" s="18"/>
      <c r="Z134" s="18">
        <v>31</v>
      </c>
      <c r="AA134" s="18" t="s">
        <v>47</v>
      </c>
      <c r="AB134" s="5" t="s">
        <v>530</v>
      </c>
      <c r="AC134" s="47" t="s">
        <v>531</v>
      </c>
      <c r="AD134" s="47" t="s">
        <v>532</v>
      </c>
    </row>
    <row r="135" s="6" customFormat="1" ht="80" customHeight="1" spans="1:30">
      <c r="A135" s="18">
        <v>129</v>
      </c>
      <c r="B135" s="18" t="s">
        <v>599</v>
      </c>
      <c r="C135" s="18" t="s">
        <v>599</v>
      </c>
      <c r="D135" s="18" t="s">
        <v>37</v>
      </c>
      <c r="E135" s="18" t="s">
        <v>600</v>
      </c>
      <c r="F135" s="18" t="s">
        <v>601</v>
      </c>
      <c r="G135" s="5" t="s">
        <v>276</v>
      </c>
      <c r="H135" s="18" t="s">
        <v>54</v>
      </c>
      <c r="I135" s="5"/>
      <c r="J135" s="18">
        <v>1</v>
      </c>
      <c r="K135" s="5" t="s">
        <v>602</v>
      </c>
      <c r="L135" s="5" t="s">
        <v>43</v>
      </c>
      <c r="M135" s="5" t="s">
        <v>46</v>
      </c>
      <c r="N135" s="5" t="s">
        <v>63</v>
      </c>
      <c r="O135" s="5" t="s">
        <v>46</v>
      </c>
      <c r="P135" s="18" t="s">
        <v>47</v>
      </c>
      <c r="Q135" s="18" t="s">
        <v>47</v>
      </c>
      <c r="R135" s="5" t="s">
        <v>47</v>
      </c>
      <c r="S135" s="18" t="s">
        <v>47</v>
      </c>
      <c r="T135" s="18" t="s">
        <v>47</v>
      </c>
      <c r="U135" s="18" t="s">
        <v>47</v>
      </c>
      <c r="V135" s="18" t="s">
        <v>47</v>
      </c>
      <c r="W135" s="5" t="s">
        <v>93</v>
      </c>
      <c r="X135" s="5" t="s">
        <v>48</v>
      </c>
      <c r="Y135" s="5"/>
      <c r="Z135" s="5">
        <v>11</v>
      </c>
      <c r="AA135" s="18" t="s">
        <v>47</v>
      </c>
      <c r="AB135" s="5" t="s">
        <v>530</v>
      </c>
      <c r="AC135" s="47" t="s">
        <v>531</v>
      </c>
      <c r="AD135" s="47" t="s">
        <v>532</v>
      </c>
    </row>
    <row r="136" s="6" customFormat="1" ht="97" customHeight="1" spans="1:30">
      <c r="A136" s="18">
        <v>130</v>
      </c>
      <c r="B136" s="18" t="s">
        <v>599</v>
      </c>
      <c r="C136" s="18" t="s">
        <v>599</v>
      </c>
      <c r="D136" s="18" t="s">
        <v>37</v>
      </c>
      <c r="E136" s="18" t="s">
        <v>279</v>
      </c>
      <c r="F136" s="18" t="s">
        <v>603</v>
      </c>
      <c r="G136" s="5" t="s">
        <v>267</v>
      </c>
      <c r="H136" s="18" t="s">
        <v>54</v>
      </c>
      <c r="I136" s="5"/>
      <c r="J136" s="18">
        <v>1</v>
      </c>
      <c r="K136" s="5" t="s">
        <v>604</v>
      </c>
      <c r="L136" s="5" t="s">
        <v>43</v>
      </c>
      <c r="M136" s="5" t="s">
        <v>46</v>
      </c>
      <c r="N136" s="5" t="s">
        <v>63</v>
      </c>
      <c r="O136" s="5" t="s">
        <v>46</v>
      </c>
      <c r="P136" s="18" t="s">
        <v>47</v>
      </c>
      <c r="Q136" s="18" t="s">
        <v>47</v>
      </c>
      <c r="R136" s="5" t="s">
        <v>47</v>
      </c>
      <c r="S136" s="18" t="s">
        <v>47</v>
      </c>
      <c r="T136" s="18" t="s">
        <v>47</v>
      </c>
      <c r="U136" s="18" t="s">
        <v>47</v>
      </c>
      <c r="V136" s="18" t="s">
        <v>47</v>
      </c>
      <c r="W136" s="5" t="s">
        <v>93</v>
      </c>
      <c r="X136" s="5" t="s">
        <v>298</v>
      </c>
      <c r="Y136" s="5"/>
      <c r="Z136" s="5">
        <v>31</v>
      </c>
      <c r="AA136" s="18" t="s">
        <v>47</v>
      </c>
      <c r="AB136" s="5" t="s">
        <v>530</v>
      </c>
      <c r="AC136" s="47" t="s">
        <v>531</v>
      </c>
      <c r="AD136" s="47" t="s">
        <v>532</v>
      </c>
    </row>
    <row r="137" s="6" customFormat="1" ht="80" customHeight="1" spans="1:30">
      <c r="A137" s="18">
        <v>131</v>
      </c>
      <c r="B137" s="18" t="s">
        <v>605</v>
      </c>
      <c r="C137" s="18" t="s">
        <v>606</v>
      </c>
      <c r="D137" s="18" t="s">
        <v>37</v>
      </c>
      <c r="E137" s="18" t="s">
        <v>477</v>
      </c>
      <c r="F137" s="18" t="s">
        <v>607</v>
      </c>
      <c r="G137" s="18" t="s">
        <v>267</v>
      </c>
      <c r="H137" s="18" t="s">
        <v>54</v>
      </c>
      <c r="I137" s="18" t="s">
        <v>608</v>
      </c>
      <c r="J137" s="18">
        <v>1</v>
      </c>
      <c r="K137" s="18" t="s">
        <v>609</v>
      </c>
      <c r="L137" s="18" t="s">
        <v>116</v>
      </c>
      <c r="M137" s="18" t="s">
        <v>46</v>
      </c>
      <c r="N137" s="18" t="s">
        <v>63</v>
      </c>
      <c r="O137" s="18" t="s">
        <v>46</v>
      </c>
      <c r="P137" s="18" t="s">
        <v>47</v>
      </c>
      <c r="Q137" s="18" t="s">
        <v>47</v>
      </c>
      <c r="R137" s="5" t="s">
        <v>47</v>
      </c>
      <c r="S137" s="18" t="s">
        <v>47</v>
      </c>
      <c r="T137" s="18" t="s">
        <v>47</v>
      </c>
      <c r="U137" s="18" t="s">
        <v>47</v>
      </c>
      <c r="V137" s="18" t="s">
        <v>47</v>
      </c>
      <c r="W137" s="18" t="s">
        <v>93</v>
      </c>
      <c r="X137" s="18" t="s">
        <v>298</v>
      </c>
      <c r="Y137" s="18"/>
      <c r="Z137" s="18">
        <v>31</v>
      </c>
      <c r="AA137" s="18" t="s">
        <v>47</v>
      </c>
      <c r="AB137" s="5" t="s">
        <v>530</v>
      </c>
      <c r="AC137" s="47" t="s">
        <v>531</v>
      </c>
      <c r="AD137" s="47" t="s">
        <v>532</v>
      </c>
    </row>
    <row r="138" s="6" customFormat="1" ht="80" customHeight="1" spans="1:30">
      <c r="A138" s="18">
        <v>132</v>
      </c>
      <c r="B138" s="18" t="s">
        <v>610</v>
      </c>
      <c r="C138" s="18" t="s">
        <v>611</v>
      </c>
      <c r="D138" s="18" t="s">
        <v>37</v>
      </c>
      <c r="E138" s="18" t="s">
        <v>554</v>
      </c>
      <c r="F138" s="18" t="s">
        <v>612</v>
      </c>
      <c r="G138" s="18" t="s">
        <v>276</v>
      </c>
      <c r="H138" s="18" t="s">
        <v>54</v>
      </c>
      <c r="I138" s="18"/>
      <c r="J138" s="18">
        <v>1</v>
      </c>
      <c r="K138" s="18" t="s">
        <v>78</v>
      </c>
      <c r="L138" s="18" t="s">
        <v>116</v>
      </c>
      <c r="M138" s="18" t="s">
        <v>46</v>
      </c>
      <c r="N138" s="18" t="s">
        <v>45</v>
      </c>
      <c r="O138" s="18" t="s">
        <v>46</v>
      </c>
      <c r="P138" s="18" t="s">
        <v>47</v>
      </c>
      <c r="Q138" s="18" t="s">
        <v>47</v>
      </c>
      <c r="R138" s="18" t="s">
        <v>47</v>
      </c>
      <c r="S138" s="18" t="s">
        <v>79</v>
      </c>
      <c r="T138" s="18" t="s">
        <v>47</v>
      </c>
      <c r="U138" s="18" t="s">
        <v>47</v>
      </c>
      <c r="V138" s="18" t="s">
        <v>47</v>
      </c>
      <c r="W138" s="18" t="s">
        <v>535</v>
      </c>
      <c r="X138" s="18" t="s">
        <v>48</v>
      </c>
      <c r="Y138" s="18"/>
      <c r="Z138" s="18">
        <v>11</v>
      </c>
      <c r="AA138" s="18" t="s">
        <v>47</v>
      </c>
      <c r="AB138" s="5" t="s">
        <v>530</v>
      </c>
      <c r="AC138" s="47" t="s">
        <v>531</v>
      </c>
      <c r="AD138" s="47" t="s">
        <v>532</v>
      </c>
    </row>
    <row r="139" s="6" customFormat="1" ht="117" customHeight="1" spans="1:30">
      <c r="A139" s="18">
        <v>133</v>
      </c>
      <c r="B139" s="18" t="s">
        <v>610</v>
      </c>
      <c r="C139" s="18" t="s">
        <v>611</v>
      </c>
      <c r="D139" s="18" t="s">
        <v>37</v>
      </c>
      <c r="E139" s="18" t="s">
        <v>557</v>
      </c>
      <c r="F139" s="18" t="s">
        <v>613</v>
      </c>
      <c r="G139" s="18" t="s">
        <v>276</v>
      </c>
      <c r="H139" s="18" t="s">
        <v>54</v>
      </c>
      <c r="I139" s="18"/>
      <c r="J139" s="18">
        <v>1</v>
      </c>
      <c r="K139" s="18" t="s">
        <v>78</v>
      </c>
      <c r="L139" s="18" t="s">
        <v>43</v>
      </c>
      <c r="M139" s="18" t="s">
        <v>102</v>
      </c>
      <c r="N139" s="18" t="s">
        <v>63</v>
      </c>
      <c r="O139" s="18" t="s">
        <v>46</v>
      </c>
      <c r="P139" s="18" t="s">
        <v>47</v>
      </c>
      <c r="Q139" s="18" t="s">
        <v>47</v>
      </c>
      <c r="R139" s="5" t="s">
        <v>47</v>
      </c>
      <c r="S139" s="18" t="s">
        <v>47</v>
      </c>
      <c r="T139" s="18" t="s">
        <v>47</v>
      </c>
      <c r="U139" s="18" t="s">
        <v>47</v>
      </c>
      <c r="V139" s="18" t="s">
        <v>47</v>
      </c>
      <c r="W139" s="18" t="s">
        <v>614</v>
      </c>
      <c r="X139" s="18" t="s">
        <v>48</v>
      </c>
      <c r="Y139" s="18"/>
      <c r="Z139" s="18">
        <v>11</v>
      </c>
      <c r="AA139" s="18" t="s">
        <v>47</v>
      </c>
      <c r="AB139" s="5" t="s">
        <v>530</v>
      </c>
      <c r="AC139" s="47" t="s">
        <v>531</v>
      </c>
      <c r="AD139" s="47" t="s">
        <v>532</v>
      </c>
    </row>
    <row r="140" s="6" customFormat="1" ht="109" customHeight="1" spans="1:30">
      <c r="A140" s="18">
        <v>134</v>
      </c>
      <c r="B140" s="5" t="s">
        <v>615</v>
      </c>
      <c r="C140" s="5" t="s">
        <v>616</v>
      </c>
      <c r="D140" s="5" t="s">
        <v>37</v>
      </c>
      <c r="E140" s="5" t="s">
        <v>617</v>
      </c>
      <c r="F140" s="18" t="s">
        <v>618</v>
      </c>
      <c r="G140" s="5" t="s">
        <v>267</v>
      </c>
      <c r="H140" s="5" t="s">
        <v>54</v>
      </c>
      <c r="I140" s="50"/>
      <c r="J140" s="18">
        <v>1</v>
      </c>
      <c r="K140" s="5" t="s">
        <v>619</v>
      </c>
      <c r="L140" s="5" t="s">
        <v>43</v>
      </c>
      <c r="M140" s="5" t="s">
        <v>102</v>
      </c>
      <c r="N140" s="5" t="s">
        <v>63</v>
      </c>
      <c r="O140" s="5" t="s">
        <v>620</v>
      </c>
      <c r="P140" s="5" t="s">
        <v>47</v>
      </c>
      <c r="Q140" s="5" t="s">
        <v>47</v>
      </c>
      <c r="R140" s="5" t="s">
        <v>47</v>
      </c>
      <c r="S140" s="5" t="s">
        <v>47</v>
      </c>
      <c r="T140" s="5" t="s">
        <v>47</v>
      </c>
      <c r="U140" s="5" t="s">
        <v>47</v>
      </c>
      <c r="V140" s="5" t="s">
        <v>47</v>
      </c>
      <c r="W140" s="5"/>
      <c r="X140" s="5" t="s">
        <v>298</v>
      </c>
      <c r="Y140" s="5"/>
      <c r="Z140" s="5">
        <v>31</v>
      </c>
      <c r="AA140" s="18" t="s">
        <v>47</v>
      </c>
      <c r="AB140" s="5" t="s">
        <v>530</v>
      </c>
      <c r="AC140" s="47" t="s">
        <v>531</v>
      </c>
      <c r="AD140" s="47" t="s">
        <v>532</v>
      </c>
    </row>
    <row r="141" s="6" customFormat="1" ht="105" customHeight="1" spans="1:30">
      <c r="A141" s="18">
        <v>135</v>
      </c>
      <c r="B141" s="5" t="s">
        <v>615</v>
      </c>
      <c r="C141" s="5" t="s">
        <v>616</v>
      </c>
      <c r="D141" s="5" t="s">
        <v>37</v>
      </c>
      <c r="E141" s="5" t="s">
        <v>621</v>
      </c>
      <c r="F141" s="18" t="s">
        <v>622</v>
      </c>
      <c r="G141" s="5" t="s">
        <v>267</v>
      </c>
      <c r="H141" s="5" t="s">
        <v>54</v>
      </c>
      <c r="I141" s="50"/>
      <c r="J141" s="18">
        <v>1</v>
      </c>
      <c r="K141" s="5" t="s">
        <v>623</v>
      </c>
      <c r="L141" s="5" t="s">
        <v>43</v>
      </c>
      <c r="M141" s="5" t="s">
        <v>102</v>
      </c>
      <c r="N141" s="5" t="s">
        <v>63</v>
      </c>
      <c r="O141" s="5" t="s">
        <v>46</v>
      </c>
      <c r="P141" s="5" t="s">
        <v>47</v>
      </c>
      <c r="Q141" s="5" t="s">
        <v>47</v>
      </c>
      <c r="R141" s="5" t="s">
        <v>47</v>
      </c>
      <c r="S141" s="5" t="s">
        <v>47</v>
      </c>
      <c r="T141" s="5" t="s">
        <v>47</v>
      </c>
      <c r="U141" s="5" t="s">
        <v>47</v>
      </c>
      <c r="V141" s="5" t="s">
        <v>47</v>
      </c>
      <c r="W141" s="5" t="s">
        <v>93</v>
      </c>
      <c r="X141" s="5" t="s">
        <v>85</v>
      </c>
      <c r="Y141" s="5"/>
      <c r="Z141" s="5">
        <v>21</v>
      </c>
      <c r="AA141" s="18" t="s">
        <v>47</v>
      </c>
      <c r="AB141" s="5" t="s">
        <v>530</v>
      </c>
      <c r="AC141" s="47" t="s">
        <v>531</v>
      </c>
      <c r="AD141" s="47" t="s">
        <v>532</v>
      </c>
    </row>
    <row r="142" s="6" customFormat="1" ht="111" customHeight="1" spans="1:30">
      <c r="A142" s="18">
        <v>136</v>
      </c>
      <c r="B142" s="5" t="s">
        <v>624</v>
      </c>
      <c r="C142" s="5" t="s">
        <v>625</v>
      </c>
      <c r="D142" s="5" t="s">
        <v>37</v>
      </c>
      <c r="E142" s="5" t="s">
        <v>562</v>
      </c>
      <c r="F142" s="18" t="s">
        <v>626</v>
      </c>
      <c r="G142" s="5" t="s">
        <v>267</v>
      </c>
      <c r="H142" s="5" t="s">
        <v>54</v>
      </c>
      <c r="I142" s="5"/>
      <c r="J142" s="18">
        <v>1</v>
      </c>
      <c r="K142" s="5" t="s">
        <v>627</v>
      </c>
      <c r="L142" s="5" t="s">
        <v>116</v>
      </c>
      <c r="M142" s="5" t="s">
        <v>46</v>
      </c>
      <c r="N142" s="5" t="s">
        <v>63</v>
      </c>
      <c r="O142" s="5" t="s">
        <v>46</v>
      </c>
      <c r="P142" s="5" t="s">
        <v>47</v>
      </c>
      <c r="Q142" s="5" t="s">
        <v>47</v>
      </c>
      <c r="R142" s="5" t="s">
        <v>47</v>
      </c>
      <c r="S142" s="5" t="s">
        <v>47</v>
      </c>
      <c r="T142" s="5" t="s">
        <v>47</v>
      </c>
      <c r="U142" s="5" t="s">
        <v>47</v>
      </c>
      <c r="V142" s="5" t="s">
        <v>47</v>
      </c>
      <c r="W142" s="5" t="s">
        <v>93</v>
      </c>
      <c r="X142" s="5" t="s">
        <v>298</v>
      </c>
      <c r="Y142" s="5"/>
      <c r="Z142" s="5">
        <v>31</v>
      </c>
      <c r="AA142" s="18" t="s">
        <v>47</v>
      </c>
      <c r="AB142" s="5" t="s">
        <v>530</v>
      </c>
      <c r="AC142" s="47" t="s">
        <v>531</v>
      </c>
      <c r="AD142" s="47" t="s">
        <v>532</v>
      </c>
    </row>
    <row r="143" s="6" customFormat="1" ht="107" customHeight="1" spans="1:30">
      <c r="A143" s="18">
        <v>137</v>
      </c>
      <c r="B143" s="5" t="s">
        <v>624</v>
      </c>
      <c r="C143" s="5" t="s">
        <v>625</v>
      </c>
      <c r="D143" s="5" t="s">
        <v>37</v>
      </c>
      <c r="E143" s="5" t="s">
        <v>565</v>
      </c>
      <c r="F143" s="18" t="s">
        <v>628</v>
      </c>
      <c r="G143" s="5" t="s">
        <v>267</v>
      </c>
      <c r="H143" s="5" t="s">
        <v>54</v>
      </c>
      <c r="I143" s="5"/>
      <c r="J143" s="18">
        <v>1</v>
      </c>
      <c r="K143" s="5" t="s">
        <v>629</v>
      </c>
      <c r="L143" s="5" t="s">
        <v>43</v>
      </c>
      <c r="M143" s="5" t="s">
        <v>46</v>
      </c>
      <c r="N143" s="5" t="s">
        <v>63</v>
      </c>
      <c r="O143" s="5" t="s">
        <v>46</v>
      </c>
      <c r="P143" s="5" t="s">
        <v>47</v>
      </c>
      <c r="Q143" s="5" t="s">
        <v>47</v>
      </c>
      <c r="R143" s="5" t="s">
        <v>47</v>
      </c>
      <c r="S143" s="5" t="s">
        <v>47</v>
      </c>
      <c r="T143" s="5" t="s">
        <v>47</v>
      </c>
      <c r="U143" s="5" t="s">
        <v>47</v>
      </c>
      <c r="V143" s="5" t="s">
        <v>47</v>
      </c>
      <c r="W143" s="5" t="s">
        <v>93</v>
      </c>
      <c r="X143" s="5" t="s">
        <v>298</v>
      </c>
      <c r="Y143" s="5"/>
      <c r="Z143" s="5">
        <v>31</v>
      </c>
      <c r="AA143" s="18" t="s">
        <v>47</v>
      </c>
      <c r="AB143" s="5" t="s">
        <v>530</v>
      </c>
      <c r="AC143" s="47" t="s">
        <v>531</v>
      </c>
      <c r="AD143" s="47" t="s">
        <v>532</v>
      </c>
    </row>
    <row r="144" s="6" customFormat="1" ht="80" customHeight="1" spans="1:30">
      <c r="A144" s="18">
        <v>138</v>
      </c>
      <c r="B144" s="5" t="s">
        <v>630</v>
      </c>
      <c r="C144" s="18" t="s">
        <v>630</v>
      </c>
      <c r="D144" s="18" t="s">
        <v>37</v>
      </c>
      <c r="E144" s="18" t="s">
        <v>631</v>
      </c>
      <c r="F144" s="18" t="s">
        <v>632</v>
      </c>
      <c r="G144" s="18" t="s">
        <v>276</v>
      </c>
      <c r="H144" s="18" t="s">
        <v>54</v>
      </c>
      <c r="I144" s="18"/>
      <c r="J144" s="18">
        <v>1</v>
      </c>
      <c r="K144" s="18" t="s">
        <v>78</v>
      </c>
      <c r="L144" s="18" t="s">
        <v>116</v>
      </c>
      <c r="M144" s="18" t="s">
        <v>46</v>
      </c>
      <c r="N144" s="18" t="s">
        <v>63</v>
      </c>
      <c r="O144" s="18" t="s">
        <v>46</v>
      </c>
      <c r="P144" s="18" t="s">
        <v>47</v>
      </c>
      <c r="Q144" s="18" t="s">
        <v>47</v>
      </c>
      <c r="R144" s="5" t="s">
        <v>79</v>
      </c>
      <c r="S144" s="18" t="s">
        <v>47</v>
      </c>
      <c r="T144" s="18" t="s">
        <v>47</v>
      </c>
      <c r="U144" s="18" t="s">
        <v>47</v>
      </c>
      <c r="V144" s="18" t="s">
        <v>47</v>
      </c>
      <c r="W144" s="18" t="s">
        <v>633</v>
      </c>
      <c r="X144" s="18" t="s">
        <v>48</v>
      </c>
      <c r="Y144" s="18"/>
      <c r="Z144" s="18">
        <v>11</v>
      </c>
      <c r="AA144" s="18" t="s">
        <v>47</v>
      </c>
      <c r="AB144" s="5" t="s">
        <v>530</v>
      </c>
      <c r="AC144" s="47" t="s">
        <v>531</v>
      </c>
      <c r="AD144" s="47" t="s">
        <v>532</v>
      </c>
    </row>
    <row r="145" s="6" customFormat="1" ht="80" customHeight="1" spans="1:30">
      <c r="A145" s="18">
        <v>139</v>
      </c>
      <c r="B145" s="5" t="s">
        <v>630</v>
      </c>
      <c r="C145" s="18" t="s">
        <v>630</v>
      </c>
      <c r="D145" s="18" t="s">
        <v>37</v>
      </c>
      <c r="E145" s="18" t="s">
        <v>356</v>
      </c>
      <c r="F145" s="18" t="s">
        <v>634</v>
      </c>
      <c r="G145" s="18" t="s">
        <v>267</v>
      </c>
      <c r="H145" s="18" t="s">
        <v>54</v>
      </c>
      <c r="I145" s="18"/>
      <c r="J145" s="18">
        <v>1</v>
      </c>
      <c r="K145" s="18" t="s">
        <v>635</v>
      </c>
      <c r="L145" s="18" t="s">
        <v>116</v>
      </c>
      <c r="M145" s="18" t="s">
        <v>46</v>
      </c>
      <c r="N145" s="18" t="s">
        <v>63</v>
      </c>
      <c r="O145" s="18" t="s">
        <v>46</v>
      </c>
      <c r="P145" s="18" t="s">
        <v>47</v>
      </c>
      <c r="Q145" s="18" t="s">
        <v>47</v>
      </c>
      <c r="R145" s="5" t="s">
        <v>47</v>
      </c>
      <c r="S145" s="18" t="s">
        <v>47</v>
      </c>
      <c r="T145" s="18" t="s">
        <v>47</v>
      </c>
      <c r="U145" s="18" t="s">
        <v>47</v>
      </c>
      <c r="V145" s="18" t="s">
        <v>47</v>
      </c>
      <c r="W145" s="5" t="s">
        <v>93</v>
      </c>
      <c r="X145" s="18" t="s">
        <v>85</v>
      </c>
      <c r="Y145" s="18"/>
      <c r="Z145" s="18">
        <v>21</v>
      </c>
      <c r="AA145" s="18" t="s">
        <v>47</v>
      </c>
      <c r="AB145" s="5" t="s">
        <v>530</v>
      </c>
      <c r="AC145" s="47" t="s">
        <v>531</v>
      </c>
      <c r="AD145" s="47" t="s">
        <v>532</v>
      </c>
    </row>
    <row r="146" s="6" customFormat="1" ht="80" customHeight="1" spans="1:30">
      <c r="A146" s="18">
        <v>140</v>
      </c>
      <c r="B146" s="5" t="s">
        <v>630</v>
      </c>
      <c r="C146" s="18" t="s">
        <v>630</v>
      </c>
      <c r="D146" s="18" t="s">
        <v>37</v>
      </c>
      <c r="E146" s="18" t="s">
        <v>131</v>
      </c>
      <c r="F146" s="18" t="s">
        <v>636</v>
      </c>
      <c r="G146" s="18" t="s">
        <v>267</v>
      </c>
      <c r="H146" s="18" t="s">
        <v>54</v>
      </c>
      <c r="I146" s="18"/>
      <c r="J146" s="18">
        <v>1</v>
      </c>
      <c r="K146" s="18" t="s">
        <v>637</v>
      </c>
      <c r="L146" s="18" t="s">
        <v>116</v>
      </c>
      <c r="M146" s="18" t="s">
        <v>46</v>
      </c>
      <c r="N146" s="18" t="s">
        <v>63</v>
      </c>
      <c r="O146" s="18" t="s">
        <v>46</v>
      </c>
      <c r="P146" s="18" t="s">
        <v>47</v>
      </c>
      <c r="Q146" s="18" t="s">
        <v>47</v>
      </c>
      <c r="R146" s="18" t="s">
        <v>47</v>
      </c>
      <c r="S146" s="18" t="s">
        <v>47</v>
      </c>
      <c r="T146" s="18" t="s">
        <v>47</v>
      </c>
      <c r="U146" s="18" t="s">
        <v>47</v>
      </c>
      <c r="V146" s="18" t="s">
        <v>47</v>
      </c>
      <c r="W146" s="5" t="s">
        <v>93</v>
      </c>
      <c r="X146" s="18" t="s">
        <v>85</v>
      </c>
      <c r="Y146" s="18"/>
      <c r="Z146" s="18">
        <v>21</v>
      </c>
      <c r="AA146" s="18" t="s">
        <v>47</v>
      </c>
      <c r="AB146" s="5" t="s">
        <v>530</v>
      </c>
      <c r="AC146" s="47" t="s">
        <v>531</v>
      </c>
      <c r="AD146" s="47" t="s">
        <v>532</v>
      </c>
    </row>
    <row r="147" s="6" customFormat="1" ht="114" customHeight="1" spans="1:30">
      <c r="A147" s="18">
        <v>141</v>
      </c>
      <c r="B147" s="18" t="s">
        <v>638</v>
      </c>
      <c r="C147" s="18" t="s">
        <v>639</v>
      </c>
      <c r="D147" s="18" t="s">
        <v>185</v>
      </c>
      <c r="E147" s="18" t="s">
        <v>640</v>
      </c>
      <c r="F147" s="18" t="s">
        <v>641</v>
      </c>
      <c r="G147" s="18" t="s">
        <v>267</v>
      </c>
      <c r="H147" s="18" t="s">
        <v>54</v>
      </c>
      <c r="I147" s="18"/>
      <c r="J147" s="18">
        <v>5</v>
      </c>
      <c r="K147" s="18" t="s">
        <v>642</v>
      </c>
      <c r="L147" s="18" t="s">
        <v>43</v>
      </c>
      <c r="M147" s="18" t="s">
        <v>102</v>
      </c>
      <c r="N147" s="18" t="s">
        <v>63</v>
      </c>
      <c r="O147" s="18" t="s">
        <v>46</v>
      </c>
      <c r="P147" s="18" t="s">
        <v>47</v>
      </c>
      <c r="Q147" s="18" t="s">
        <v>47</v>
      </c>
      <c r="R147" s="18" t="s">
        <v>47</v>
      </c>
      <c r="S147" s="18" t="s">
        <v>47</v>
      </c>
      <c r="T147" s="18" t="s">
        <v>47</v>
      </c>
      <c r="U147" s="18" t="s">
        <v>47</v>
      </c>
      <c r="V147" s="18" t="s">
        <v>47</v>
      </c>
      <c r="W147" s="51" t="s">
        <v>643</v>
      </c>
      <c r="X147" s="18" t="s">
        <v>57</v>
      </c>
      <c r="Y147" s="18" t="s">
        <v>58</v>
      </c>
      <c r="Z147" s="18">
        <v>52</v>
      </c>
      <c r="AA147" s="18" t="s">
        <v>47</v>
      </c>
      <c r="AB147" s="5" t="s">
        <v>530</v>
      </c>
      <c r="AC147" s="47" t="s">
        <v>531</v>
      </c>
      <c r="AD147" s="47" t="s">
        <v>532</v>
      </c>
    </row>
    <row r="148" s="6" customFormat="1" ht="115.5" customHeight="1" spans="1:30">
      <c r="A148" s="18">
        <v>142</v>
      </c>
      <c r="B148" s="18" t="s">
        <v>638</v>
      </c>
      <c r="C148" s="18" t="s">
        <v>639</v>
      </c>
      <c r="D148" s="18" t="s">
        <v>185</v>
      </c>
      <c r="E148" s="18" t="s">
        <v>644</v>
      </c>
      <c r="F148" s="18" t="s">
        <v>645</v>
      </c>
      <c r="G148" s="18" t="s">
        <v>267</v>
      </c>
      <c r="H148" s="18" t="s">
        <v>54</v>
      </c>
      <c r="I148" s="18"/>
      <c r="J148" s="18">
        <v>5</v>
      </c>
      <c r="K148" s="18" t="s">
        <v>642</v>
      </c>
      <c r="L148" s="18" t="s">
        <v>43</v>
      </c>
      <c r="M148" s="18" t="s">
        <v>102</v>
      </c>
      <c r="N148" s="18" t="s">
        <v>63</v>
      </c>
      <c r="O148" s="18" t="s">
        <v>46</v>
      </c>
      <c r="P148" s="18" t="s">
        <v>47</v>
      </c>
      <c r="Q148" s="18" t="s">
        <v>47</v>
      </c>
      <c r="R148" s="18" t="s">
        <v>47</v>
      </c>
      <c r="S148" s="18" t="s">
        <v>47</v>
      </c>
      <c r="T148" s="18" t="s">
        <v>47</v>
      </c>
      <c r="U148" s="18" t="s">
        <v>47</v>
      </c>
      <c r="V148" s="18" t="s">
        <v>47</v>
      </c>
      <c r="W148" s="51" t="s">
        <v>643</v>
      </c>
      <c r="X148" s="18" t="s">
        <v>57</v>
      </c>
      <c r="Y148" s="18" t="s">
        <v>58</v>
      </c>
      <c r="Z148" s="18">
        <v>52</v>
      </c>
      <c r="AA148" s="18" t="s">
        <v>47</v>
      </c>
      <c r="AB148" s="5" t="s">
        <v>530</v>
      </c>
      <c r="AC148" s="47" t="s">
        <v>531</v>
      </c>
      <c r="AD148" s="47" t="s">
        <v>532</v>
      </c>
    </row>
    <row r="149" s="6" customFormat="1" ht="86.25" customHeight="1" spans="1:30">
      <c r="A149" s="18">
        <v>143</v>
      </c>
      <c r="B149" s="18" t="s">
        <v>638</v>
      </c>
      <c r="C149" s="18" t="s">
        <v>639</v>
      </c>
      <c r="D149" s="18" t="s">
        <v>185</v>
      </c>
      <c r="E149" s="18" t="s">
        <v>646</v>
      </c>
      <c r="F149" s="18" t="s">
        <v>647</v>
      </c>
      <c r="G149" s="18" t="s">
        <v>267</v>
      </c>
      <c r="H149" s="18" t="s">
        <v>54</v>
      </c>
      <c r="I149" s="18"/>
      <c r="J149" s="18">
        <v>6</v>
      </c>
      <c r="K149" s="18" t="s">
        <v>648</v>
      </c>
      <c r="L149" s="18" t="s">
        <v>116</v>
      </c>
      <c r="M149" s="18" t="s">
        <v>46</v>
      </c>
      <c r="N149" s="18" t="s">
        <v>63</v>
      </c>
      <c r="O149" s="18" t="s">
        <v>649</v>
      </c>
      <c r="P149" s="18" t="s">
        <v>47</v>
      </c>
      <c r="Q149" s="18" t="s">
        <v>47</v>
      </c>
      <c r="R149" s="18" t="s">
        <v>47</v>
      </c>
      <c r="S149" s="18" t="s">
        <v>47</v>
      </c>
      <c r="T149" s="18" t="s">
        <v>47</v>
      </c>
      <c r="U149" s="18" t="s">
        <v>47</v>
      </c>
      <c r="V149" s="18" t="s">
        <v>47</v>
      </c>
      <c r="W149" s="18" t="s">
        <v>650</v>
      </c>
      <c r="X149" s="18" t="s">
        <v>57</v>
      </c>
      <c r="Y149" s="18" t="s">
        <v>230</v>
      </c>
      <c r="Z149" s="18">
        <v>54</v>
      </c>
      <c r="AA149" s="18" t="s">
        <v>47</v>
      </c>
      <c r="AB149" s="5" t="s">
        <v>530</v>
      </c>
      <c r="AC149" s="47" t="s">
        <v>531</v>
      </c>
      <c r="AD149" s="47" t="s">
        <v>532</v>
      </c>
    </row>
    <row r="150" s="7" customFormat="1" ht="113.25" customHeight="1" spans="1:30">
      <c r="A150" s="18">
        <v>144</v>
      </c>
      <c r="B150" s="18" t="s">
        <v>638</v>
      </c>
      <c r="C150" s="18" t="s">
        <v>639</v>
      </c>
      <c r="D150" s="18" t="s">
        <v>185</v>
      </c>
      <c r="E150" s="18" t="s">
        <v>651</v>
      </c>
      <c r="F150" s="18" t="s">
        <v>652</v>
      </c>
      <c r="G150" s="18" t="s">
        <v>267</v>
      </c>
      <c r="H150" s="18" t="s">
        <v>54</v>
      </c>
      <c r="I150" s="18"/>
      <c r="J150" s="18">
        <v>2</v>
      </c>
      <c r="K150" s="18" t="s">
        <v>653</v>
      </c>
      <c r="L150" s="18" t="s">
        <v>43</v>
      </c>
      <c r="M150" s="18" t="s">
        <v>102</v>
      </c>
      <c r="N150" s="18" t="s">
        <v>63</v>
      </c>
      <c r="O150" s="18" t="s">
        <v>46</v>
      </c>
      <c r="P150" s="18" t="s">
        <v>47</v>
      </c>
      <c r="Q150" s="18" t="s">
        <v>47</v>
      </c>
      <c r="R150" s="18" t="s">
        <v>47</v>
      </c>
      <c r="S150" s="18" t="s">
        <v>47</v>
      </c>
      <c r="T150" s="18" t="s">
        <v>47</v>
      </c>
      <c r="U150" s="18" t="s">
        <v>47</v>
      </c>
      <c r="V150" s="18" t="s">
        <v>47</v>
      </c>
      <c r="W150" s="51" t="s">
        <v>643</v>
      </c>
      <c r="X150" s="18" t="s">
        <v>57</v>
      </c>
      <c r="Y150" s="18" t="s">
        <v>58</v>
      </c>
      <c r="Z150" s="18">
        <v>52</v>
      </c>
      <c r="AA150" s="18" t="s">
        <v>47</v>
      </c>
      <c r="AB150" s="5" t="s">
        <v>530</v>
      </c>
      <c r="AC150" s="47" t="s">
        <v>531</v>
      </c>
      <c r="AD150" s="47" t="s">
        <v>532</v>
      </c>
    </row>
    <row r="151" s="7" customFormat="1" ht="112.5" customHeight="1" spans="1:30">
      <c r="A151" s="18">
        <v>145</v>
      </c>
      <c r="B151" s="18" t="s">
        <v>638</v>
      </c>
      <c r="C151" s="18" t="s">
        <v>639</v>
      </c>
      <c r="D151" s="18" t="s">
        <v>185</v>
      </c>
      <c r="E151" s="18" t="s">
        <v>654</v>
      </c>
      <c r="F151" s="18" t="s">
        <v>655</v>
      </c>
      <c r="G151" s="18" t="s">
        <v>267</v>
      </c>
      <c r="H151" s="18" t="s">
        <v>54</v>
      </c>
      <c r="I151" s="18"/>
      <c r="J151" s="18">
        <v>2</v>
      </c>
      <c r="K151" s="18" t="s">
        <v>656</v>
      </c>
      <c r="L151" s="18" t="s">
        <v>43</v>
      </c>
      <c r="M151" s="18" t="s">
        <v>102</v>
      </c>
      <c r="N151" s="18" t="s">
        <v>63</v>
      </c>
      <c r="O151" s="18" t="s">
        <v>46</v>
      </c>
      <c r="P151" s="18" t="s">
        <v>47</v>
      </c>
      <c r="Q151" s="18" t="s">
        <v>47</v>
      </c>
      <c r="R151" s="18" t="s">
        <v>47</v>
      </c>
      <c r="S151" s="18" t="s">
        <v>47</v>
      </c>
      <c r="T151" s="18" t="s">
        <v>47</v>
      </c>
      <c r="U151" s="18" t="s">
        <v>47</v>
      </c>
      <c r="V151" s="18" t="s">
        <v>47</v>
      </c>
      <c r="W151" s="51" t="s">
        <v>643</v>
      </c>
      <c r="X151" s="18" t="s">
        <v>57</v>
      </c>
      <c r="Y151" s="18" t="s">
        <v>58</v>
      </c>
      <c r="Z151" s="18">
        <v>52</v>
      </c>
      <c r="AA151" s="18" t="s">
        <v>47</v>
      </c>
      <c r="AB151" s="5" t="s">
        <v>530</v>
      </c>
      <c r="AC151" s="47" t="s">
        <v>531</v>
      </c>
      <c r="AD151" s="47" t="s">
        <v>532</v>
      </c>
    </row>
    <row r="152" s="7" customFormat="1" ht="114" customHeight="1" spans="1:30">
      <c r="A152" s="18">
        <v>146</v>
      </c>
      <c r="B152" s="18" t="s">
        <v>638</v>
      </c>
      <c r="C152" s="18" t="s">
        <v>639</v>
      </c>
      <c r="D152" s="18" t="s">
        <v>185</v>
      </c>
      <c r="E152" s="18" t="s">
        <v>657</v>
      </c>
      <c r="F152" s="18" t="s">
        <v>658</v>
      </c>
      <c r="G152" s="18" t="s">
        <v>267</v>
      </c>
      <c r="H152" s="18" t="s">
        <v>54</v>
      </c>
      <c r="I152" s="18"/>
      <c r="J152" s="18">
        <v>1</v>
      </c>
      <c r="K152" s="18" t="s">
        <v>659</v>
      </c>
      <c r="L152" s="18" t="s">
        <v>43</v>
      </c>
      <c r="M152" s="18" t="s">
        <v>102</v>
      </c>
      <c r="N152" s="18" t="s">
        <v>63</v>
      </c>
      <c r="O152" s="18" t="s">
        <v>46</v>
      </c>
      <c r="P152" s="18" t="s">
        <v>47</v>
      </c>
      <c r="Q152" s="18" t="s">
        <v>47</v>
      </c>
      <c r="R152" s="18" t="s">
        <v>47</v>
      </c>
      <c r="S152" s="18" t="s">
        <v>47</v>
      </c>
      <c r="T152" s="18" t="s">
        <v>47</v>
      </c>
      <c r="U152" s="18" t="s">
        <v>47</v>
      </c>
      <c r="V152" s="18" t="s">
        <v>47</v>
      </c>
      <c r="W152" s="51" t="s">
        <v>643</v>
      </c>
      <c r="X152" s="18" t="s">
        <v>57</v>
      </c>
      <c r="Y152" s="18" t="s">
        <v>58</v>
      </c>
      <c r="Z152" s="18">
        <v>52</v>
      </c>
      <c r="AA152" s="18" t="s">
        <v>47</v>
      </c>
      <c r="AB152" s="5" t="s">
        <v>530</v>
      </c>
      <c r="AC152" s="47" t="s">
        <v>531</v>
      </c>
      <c r="AD152" s="47" t="s">
        <v>532</v>
      </c>
    </row>
    <row r="153" s="7" customFormat="1" ht="106.5" customHeight="1" spans="1:30">
      <c r="A153" s="18">
        <v>147</v>
      </c>
      <c r="B153" s="18" t="s">
        <v>638</v>
      </c>
      <c r="C153" s="18" t="s">
        <v>639</v>
      </c>
      <c r="D153" s="18" t="s">
        <v>185</v>
      </c>
      <c r="E153" s="18" t="s">
        <v>660</v>
      </c>
      <c r="F153" s="18" t="s">
        <v>661</v>
      </c>
      <c r="G153" s="18" t="s">
        <v>267</v>
      </c>
      <c r="H153" s="18" t="s">
        <v>54</v>
      </c>
      <c r="I153" s="18"/>
      <c r="J153" s="18">
        <v>2</v>
      </c>
      <c r="K153" s="18" t="s">
        <v>662</v>
      </c>
      <c r="L153" s="18" t="s">
        <v>43</v>
      </c>
      <c r="M153" s="18" t="s">
        <v>102</v>
      </c>
      <c r="N153" s="18" t="s">
        <v>63</v>
      </c>
      <c r="O153" s="18" t="s">
        <v>46</v>
      </c>
      <c r="P153" s="18" t="s">
        <v>47</v>
      </c>
      <c r="Q153" s="18" t="s">
        <v>47</v>
      </c>
      <c r="R153" s="18" t="s">
        <v>47</v>
      </c>
      <c r="S153" s="18" t="s">
        <v>47</v>
      </c>
      <c r="T153" s="18" t="s">
        <v>47</v>
      </c>
      <c r="U153" s="18" t="s">
        <v>47</v>
      </c>
      <c r="V153" s="18" t="s">
        <v>47</v>
      </c>
      <c r="W153" s="51" t="s">
        <v>643</v>
      </c>
      <c r="X153" s="18" t="s">
        <v>57</v>
      </c>
      <c r="Y153" s="18" t="s">
        <v>58</v>
      </c>
      <c r="Z153" s="18">
        <v>52</v>
      </c>
      <c r="AA153" s="18" t="s">
        <v>47</v>
      </c>
      <c r="AB153" s="5" t="s">
        <v>530</v>
      </c>
      <c r="AC153" s="47" t="s">
        <v>531</v>
      </c>
      <c r="AD153" s="47" t="s">
        <v>532</v>
      </c>
    </row>
    <row r="154" s="7" customFormat="1" ht="117.75" customHeight="1" spans="1:30">
      <c r="A154" s="18">
        <v>148</v>
      </c>
      <c r="B154" s="18" t="s">
        <v>638</v>
      </c>
      <c r="C154" s="18" t="s">
        <v>639</v>
      </c>
      <c r="D154" s="18" t="s">
        <v>185</v>
      </c>
      <c r="E154" s="18" t="s">
        <v>663</v>
      </c>
      <c r="F154" s="18" t="s">
        <v>664</v>
      </c>
      <c r="G154" s="18" t="s">
        <v>267</v>
      </c>
      <c r="H154" s="18" t="s">
        <v>54</v>
      </c>
      <c r="I154" s="18"/>
      <c r="J154" s="18">
        <v>1</v>
      </c>
      <c r="K154" s="18" t="s">
        <v>665</v>
      </c>
      <c r="L154" s="18" t="s">
        <v>43</v>
      </c>
      <c r="M154" s="18" t="s">
        <v>102</v>
      </c>
      <c r="N154" s="18" t="s">
        <v>63</v>
      </c>
      <c r="O154" s="18" t="s">
        <v>46</v>
      </c>
      <c r="P154" s="18" t="s">
        <v>47</v>
      </c>
      <c r="Q154" s="18" t="s">
        <v>47</v>
      </c>
      <c r="R154" s="18" t="s">
        <v>47</v>
      </c>
      <c r="S154" s="18" t="s">
        <v>47</v>
      </c>
      <c r="T154" s="18" t="s">
        <v>47</v>
      </c>
      <c r="U154" s="18" t="s">
        <v>47</v>
      </c>
      <c r="V154" s="18" t="s">
        <v>47</v>
      </c>
      <c r="W154" s="51" t="s">
        <v>643</v>
      </c>
      <c r="X154" s="18" t="s">
        <v>57</v>
      </c>
      <c r="Y154" s="18" t="s">
        <v>58</v>
      </c>
      <c r="Z154" s="18">
        <v>52</v>
      </c>
      <c r="AA154" s="18" t="s">
        <v>47</v>
      </c>
      <c r="AB154" s="5" t="s">
        <v>530</v>
      </c>
      <c r="AC154" s="47" t="s">
        <v>531</v>
      </c>
      <c r="AD154" s="47" t="s">
        <v>532</v>
      </c>
    </row>
    <row r="155" s="7" customFormat="1" ht="122.25" customHeight="1" spans="1:30">
      <c r="A155" s="18">
        <v>149</v>
      </c>
      <c r="B155" s="18" t="s">
        <v>638</v>
      </c>
      <c r="C155" s="18" t="s">
        <v>639</v>
      </c>
      <c r="D155" s="18" t="s">
        <v>185</v>
      </c>
      <c r="E155" s="18" t="s">
        <v>666</v>
      </c>
      <c r="F155" s="18" t="s">
        <v>667</v>
      </c>
      <c r="G155" s="18" t="s">
        <v>267</v>
      </c>
      <c r="H155" s="18" t="s">
        <v>54</v>
      </c>
      <c r="I155" s="18"/>
      <c r="J155" s="18">
        <v>1</v>
      </c>
      <c r="K155" s="18" t="s">
        <v>668</v>
      </c>
      <c r="L155" s="18" t="s">
        <v>669</v>
      </c>
      <c r="M155" s="18" t="s">
        <v>670</v>
      </c>
      <c r="N155" s="18" t="s">
        <v>63</v>
      </c>
      <c r="O155" s="18" t="s">
        <v>46</v>
      </c>
      <c r="P155" s="18" t="s">
        <v>47</v>
      </c>
      <c r="Q155" s="18" t="s">
        <v>47</v>
      </c>
      <c r="R155" s="18" t="s">
        <v>47</v>
      </c>
      <c r="S155" s="18" t="s">
        <v>47</v>
      </c>
      <c r="T155" s="18" t="s">
        <v>47</v>
      </c>
      <c r="U155" s="18" t="s">
        <v>47</v>
      </c>
      <c r="V155" s="18" t="s">
        <v>47</v>
      </c>
      <c r="W155" s="18" t="s">
        <v>671</v>
      </c>
      <c r="X155" s="18" t="s">
        <v>57</v>
      </c>
      <c r="Y155" s="18" t="s">
        <v>58</v>
      </c>
      <c r="Z155" s="18">
        <v>52</v>
      </c>
      <c r="AA155" s="18" t="s">
        <v>47</v>
      </c>
      <c r="AB155" s="5" t="s">
        <v>530</v>
      </c>
      <c r="AC155" s="47" t="s">
        <v>531</v>
      </c>
      <c r="AD155" s="47" t="s">
        <v>532</v>
      </c>
    </row>
    <row r="156" s="7" customFormat="1" ht="108" customHeight="1" spans="1:30">
      <c r="A156" s="18">
        <v>150</v>
      </c>
      <c r="B156" s="18" t="s">
        <v>638</v>
      </c>
      <c r="C156" s="18" t="s">
        <v>639</v>
      </c>
      <c r="D156" s="18" t="s">
        <v>185</v>
      </c>
      <c r="E156" s="18" t="s">
        <v>672</v>
      </c>
      <c r="F156" s="18" t="s">
        <v>673</v>
      </c>
      <c r="G156" s="18" t="s">
        <v>267</v>
      </c>
      <c r="H156" s="18" t="s">
        <v>54</v>
      </c>
      <c r="I156" s="18"/>
      <c r="J156" s="18">
        <v>1</v>
      </c>
      <c r="K156" s="18" t="s">
        <v>653</v>
      </c>
      <c r="L156" s="18" t="s">
        <v>43</v>
      </c>
      <c r="M156" s="18" t="s">
        <v>102</v>
      </c>
      <c r="N156" s="18" t="s">
        <v>178</v>
      </c>
      <c r="O156" s="18" t="s">
        <v>674</v>
      </c>
      <c r="P156" s="18" t="s">
        <v>47</v>
      </c>
      <c r="Q156" s="18" t="s">
        <v>47</v>
      </c>
      <c r="R156" s="18" t="s">
        <v>47</v>
      </c>
      <c r="S156" s="18" t="s">
        <v>47</v>
      </c>
      <c r="T156" s="18" t="s">
        <v>47</v>
      </c>
      <c r="U156" s="18" t="s">
        <v>47</v>
      </c>
      <c r="V156" s="18" t="s">
        <v>47</v>
      </c>
      <c r="W156" s="18" t="s">
        <v>650</v>
      </c>
      <c r="X156" s="18" t="s">
        <v>57</v>
      </c>
      <c r="Y156" s="18" t="s">
        <v>58</v>
      </c>
      <c r="Z156" s="18">
        <v>52</v>
      </c>
      <c r="AA156" s="18" t="s">
        <v>47</v>
      </c>
      <c r="AB156" s="5" t="s">
        <v>530</v>
      </c>
      <c r="AC156" s="47" t="s">
        <v>531</v>
      </c>
      <c r="AD156" s="47" t="s">
        <v>532</v>
      </c>
    </row>
    <row r="157" s="7" customFormat="1" ht="90" customHeight="1" spans="1:30">
      <c r="A157" s="18">
        <v>151</v>
      </c>
      <c r="B157" s="18" t="s">
        <v>638</v>
      </c>
      <c r="C157" s="18" t="s">
        <v>639</v>
      </c>
      <c r="D157" s="18" t="s">
        <v>185</v>
      </c>
      <c r="E157" s="18" t="s">
        <v>675</v>
      </c>
      <c r="F157" s="18" t="s">
        <v>676</v>
      </c>
      <c r="G157" s="18" t="s">
        <v>267</v>
      </c>
      <c r="H157" s="18" t="s">
        <v>54</v>
      </c>
      <c r="I157" s="18"/>
      <c r="J157" s="18">
        <v>1</v>
      </c>
      <c r="K157" s="18" t="s">
        <v>662</v>
      </c>
      <c r="L157" s="18" t="s">
        <v>43</v>
      </c>
      <c r="M157" s="18" t="s">
        <v>102</v>
      </c>
      <c r="N157" s="18" t="s">
        <v>178</v>
      </c>
      <c r="O157" s="18" t="s">
        <v>674</v>
      </c>
      <c r="P157" s="18" t="s">
        <v>47</v>
      </c>
      <c r="Q157" s="18" t="s">
        <v>47</v>
      </c>
      <c r="R157" s="18" t="s">
        <v>47</v>
      </c>
      <c r="S157" s="18" t="s">
        <v>47</v>
      </c>
      <c r="T157" s="18" t="s">
        <v>47</v>
      </c>
      <c r="U157" s="18" t="s">
        <v>47</v>
      </c>
      <c r="V157" s="18" t="s">
        <v>47</v>
      </c>
      <c r="W157" s="18" t="s">
        <v>650</v>
      </c>
      <c r="X157" s="18" t="s">
        <v>57</v>
      </c>
      <c r="Y157" s="18" t="s">
        <v>58</v>
      </c>
      <c r="Z157" s="18">
        <v>52</v>
      </c>
      <c r="AA157" s="18" t="s">
        <v>47</v>
      </c>
      <c r="AB157" s="5" t="s">
        <v>530</v>
      </c>
      <c r="AC157" s="47" t="s">
        <v>531</v>
      </c>
      <c r="AD157" s="47" t="s">
        <v>532</v>
      </c>
    </row>
    <row r="158" s="7" customFormat="1" ht="138.75" customHeight="1" spans="1:30">
      <c r="A158" s="18">
        <v>152</v>
      </c>
      <c r="B158" s="18" t="s">
        <v>638</v>
      </c>
      <c r="C158" s="18" t="s">
        <v>639</v>
      </c>
      <c r="D158" s="18" t="s">
        <v>185</v>
      </c>
      <c r="E158" s="18" t="s">
        <v>677</v>
      </c>
      <c r="F158" s="18" t="s">
        <v>678</v>
      </c>
      <c r="G158" s="18" t="s">
        <v>267</v>
      </c>
      <c r="H158" s="18" t="s">
        <v>54</v>
      </c>
      <c r="I158" s="18"/>
      <c r="J158" s="18">
        <v>3</v>
      </c>
      <c r="K158" s="18" t="s">
        <v>679</v>
      </c>
      <c r="L158" s="18" t="s">
        <v>43</v>
      </c>
      <c r="M158" s="18" t="s">
        <v>102</v>
      </c>
      <c r="N158" s="18" t="s">
        <v>63</v>
      </c>
      <c r="O158" s="18" t="s">
        <v>46</v>
      </c>
      <c r="P158" s="18" t="s">
        <v>47</v>
      </c>
      <c r="Q158" s="18" t="s">
        <v>47</v>
      </c>
      <c r="R158" s="18" t="s">
        <v>47</v>
      </c>
      <c r="S158" s="18" t="s">
        <v>47</v>
      </c>
      <c r="T158" s="18" t="s">
        <v>47</v>
      </c>
      <c r="U158" s="18" t="s">
        <v>47</v>
      </c>
      <c r="V158" s="18" t="s">
        <v>47</v>
      </c>
      <c r="W158" s="18" t="s">
        <v>650</v>
      </c>
      <c r="X158" s="18" t="s">
        <v>57</v>
      </c>
      <c r="Y158" s="18" t="s">
        <v>215</v>
      </c>
      <c r="Z158" s="18">
        <v>56</v>
      </c>
      <c r="AA158" s="18" t="s">
        <v>47</v>
      </c>
      <c r="AB158" s="5" t="s">
        <v>530</v>
      </c>
      <c r="AC158" s="47" t="s">
        <v>531</v>
      </c>
      <c r="AD158" s="47" t="s">
        <v>532</v>
      </c>
    </row>
    <row r="159" s="7" customFormat="1" ht="108" customHeight="1" spans="1:30">
      <c r="A159" s="18">
        <v>153</v>
      </c>
      <c r="B159" s="18" t="s">
        <v>638</v>
      </c>
      <c r="C159" s="18" t="s">
        <v>639</v>
      </c>
      <c r="D159" s="18" t="s">
        <v>185</v>
      </c>
      <c r="E159" s="18" t="s">
        <v>680</v>
      </c>
      <c r="F159" s="18" t="s">
        <v>681</v>
      </c>
      <c r="G159" s="18" t="s">
        <v>267</v>
      </c>
      <c r="H159" s="18" t="s">
        <v>54</v>
      </c>
      <c r="I159" s="18"/>
      <c r="J159" s="18">
        <v>3</v>
      </c>
      <c r="K159" s="18" t="s">
        <v>682</v>
      </c>
      <c r="L159" s="18" t="s">
        <v>43</v>
      </c>
      <c r="M159" s="18" t="s">
        <v>102</v>
      </c>
      <c r="N159" s="18" t="s">
        <v>63</v>
      </c>
      <c r="O159" s="18" t="s">
        <v>46</v>
      </c>
      <c r="P159" s="18" t="s">
        <v>47</v>
      </c>
      <c r="Q159" s="18" t="s">
        <v>47</v>
      </c>
      <c r="R159" s="18" t="s">
        <v>47</v>
      </c>
      <c r="S159" s="18" t="s">
        <v>47</v>
      </c>
      <c r="T159" s="18" t="s">
        <v>47</v>
      </c>
      <c r="U159" s="18" t="s">
        <v>47</v>
      </c>
      <c r="V159" s="18" t="s">
        <v>47</v>
      </c>
      <c r="W159" s="18" t="s">
        <v>683</v>
      </c>
      <c r="X159" s="18" t="s">
        <v>57</v>
      </c>
      <c r="Y159" s="18" t="s">
        <v>219</v>
      </c>
      <c r="Z159" s="18">
        <v>55</v>
      </c>
      <c r="AA159" s="18" t="s">
        <v>47</v>
      </c>
      <c r="AB159" s="5" t="s">
        <v>530</v>
      </c>
      <c r="AC159" s="47" t="s">
        <v>531</v>
      </c>
      <c r="AD159" s="47" t="s">
        <v>532</v>
      </c>
    </row>
    <row r="160" s="7" customFormat="1" ht="102" customHeight="1" spans="1:30">
      <c r="A160" s="18">
        <v>154</v>
      </c>
      <c r="B160" s="18" t="s">
        <v>638</v>
      </c>
      <c r="C160" s="18" t="s">
        <v>639</v>
      </c>
      <c r="D160" s="18" t="s">
        <v>185</v>
      </c>
      <c r="E160" s="18" t="s">
        <v>684</v>
      </c>
      <c r="F160" s="18" t="s">
        <v>685</v>
      </c>
      <c r="G160" s="18" t="s">
        <v>267</v>
      </c>
      <c r="H160" s="18" t="s">
        <v>54</v>
      </c>
      <c r="I160" s="18"/>
      <c r="J160" s="18">
        <v>2</v>
      </c>
      <c r="K160" s="18" t="s">
        <v>686</v>
      </c>
      <c r="L160" s="18" t="s">
        <v>43</v>
      </c>
      <c r="M160" s="18" t="s">
        <v>102</v>
      </c>
      <c r="N160" s="18" t="s">
        <v>63</v>
      </c>
      <c r="O160" s="18" t="s">
        <v>46</v>
      </c>
      <c r="P160" s="18" t="s">
        <v>47</v>
      </c>
      <c r="Q160" s="18" t="s">
        <v>47</v>
      </c>
      <c r="R160" s="18" t="s">
        <v>47</v>
      </c>
      <c r="S160" s="18" t="s">
        <v>47</v>
      </c>
      <c r="T160" s="18" t="s">
        <v>47</v>
      </c>
      <c r="U160" s="18" t="s">
        <v>47</v>
      </c>
      <c r="V160" s="18" t="s">
        <v>47</v>
      </c>
      <c r="W160" s="18" t="s">
        <v>687</v>
      </c>
      <c r="X160" s="18" t="s">
        <v>57</v>
      </c>
      <c r="Y160" s="18" t="s">
        <v>411</v>
      </c>
      <c r="Z160" s="18">
        <v>53</v>
      </c>
      <c r="AA160" s="18" t="s">
        <v>47</v>
      </c>
      <c r="AB160" s="5" t="s">
        <v>530</v>
      </c>
      <c r="AC160" s="47" t="s">
        <v>531</v>
      </c>
      <c r="AD160" s="47" t="s">
        <v>532</v>
      </c>
    </row>
    <row r="161" s="7" customFormat="1" ht="127.5" customHeight="1" spans="1:30">
      <c r="A161" s="18">
        <v>155</v>
      </c>
      <c r="B161" s="18" t="s">
        <v>638</v>
      </c>
      <c r="C161" s="18" t="s">
        <v>639</v>
      </c>
      <c r="D161" s="18" t="s">
        <v>185</v>
      </c>
      <c r="E161" s="18" t="s">
        <v>688</v>
      </c>
      <c r="F161" s="18" t="s">
        <v>689</v>
      </c>
      <c r="G161" s="18" t="s">
        <v>267</v>
      </c>
      <c r="H161" s="18" t="s">
        <v>54</v>
      </c>
      <c r="I161" s="18"/>
      <c r="J161" s="18">
        <v>2</v>
      </c>
      <c r="K161" s="18" t="s">
        <v>690</v>
      </c>
      <c r="L161" s="18" t="s">
        <v>116</v>
      </c>
      <c r="M161" s="18" t="s">
        <v>46</v>
      </c>
      <c r="N161" s="18" t="s">
        <v>63</v>
      </c>
      <c r="O161" s="18" t="s">
        <v>46</v>
      </c>
      <c r="P161" s="18" t="s">
        <v>47</v>
      </c>
      <c r="Q161" s="18" t="s">
        <v>47</v>
      </c>
      <c r="R161" s="18" t="s">
        <v>47</v>
      </c>
      <c r="S161" s="18" t="s">
        <v>47</v>
      </c>
      <c r="T161" s="18" t="s">
        <v>47</v>
      </c>
      <c r="U161" s="18" t="s">
        <v>47</v>
      </c>
      <c r="V161" s="18" t="s">
        <v>47</v>
      </c>
      <c r="W161" s="18" t="s">
        <v>691</v>
      </c>
      <c r="X161" s="18" t="s">
        <v>57</v>
      </c>
      <c r="Y161" s="18" t="s">
        <v>58</v>
      </c>
      <c r="Z161" s="18">
        <v>52</v>
      </c>
      <c r="AA161" s="18" t="s">
        <v>47</v>
      </c>
      <c r="AB161" s="5" t="s">
        <v>530</v>
      </c>
      <c r="AC161" s="47" t="s">
        <v>531</v>
      </c>
      <c r="AD161" s="47" t="s">
        <v>532</v>
      </c>
    </row>
    <row r="162" s="6" customFormat="1" ht="80" customHeight="1" spans="1:30">
      <c r="A162" s="18">
        <v>156</v>
      </c>
      <c r="B162" s="18" t="s">
        <v>638</v>
      </c>
      <c r="C162" s="18" t="s">
        <v>692</v>
      </c>
      <c r="D162" s="18" t="s">
        <v>37</v>
      </c>
      <c r="E162" s="18" t="s">
        <v>693</v>
      </c>
      <c r="F162" s="18" t="s">
        <v>694</v>
      </c>
      <c r="G162" s="18" t="s">
        <v>267</v>
      </c>
      <c r="H162" s="18" t="s">
        <v>54</v>
      </c>
      <c r="I162" s="18"/>
      <c r="J162" s="18">
        <v>1</v>
      </c>
      <c r="K162" s="18" t="s">
        <v>695</v>
      </c>
      <c r="L162" s="18" t="s">
        <v>116</v>
      </c>
      <c r="M162" s="18" t="s">
        <v>46</v>
      </c>
      <c r="N162" s="18" t="s">
        <v>63</v>
      </c>
      <c r="O162" s="18" t="s">
        <v>56</v>
      </c>
      <c r="P162" s="18" t="s">
        <v>47</v>
      </c>
      <c r="Q162" s="18" t="s">
        <v>47</v>
      </c>
      <c r="R162" s="18" t="s">
        <v>47</v>
      </c>
      <c r="S162" s="18" t="s">
        <v>47</v>
      </c>
      <c r="T162" s="18" t="s">
        <v>47</v>
      </c>
      <c r="U162" s="18" t="s">
        <v>47</v>
      </c>
      <c r="V162" s="18" t="s">
        <v>47</v>
      </c>
      <c r="W162" s="18" t="s">
        <v>696</v>
      </c>
      <c r="X162" s="18" t="s">
        <v>57</v>
      </c>
      <c r="Y162" s="18" t="s">
        <v>58</v>
      </c>
      <c r="Z162" s="18">
        <v>52</v>
      </c>
      <c r="AA162" s="18" t="s">
        <v>47</v>
      </c>
      <c r="AB162" s="5" t="s">
        <v>530</v>
      </c>
      <c r="AC162" s="47" t="s">
        <v>531</v>
      </c>
      <c r="AD162" s="47" t="s">
        <v>532</v>
      </c>
    </row>
    <row r="163" s="6" customFormat="1" ht="80" customHeight="1" spans="1:30">
      <c r="A163" s="18">
        <v>157</v>
      </c>
      <c r="B163" s="18" t="s">
        <v>638</v>
      </c>
      <c r="C163" s="18" t="s">
        <v>692</v>
      </c>
      <c r="D163" s="18" t="s">
        <v>37</v>
      </c>
      <c r="E163" s="18" t="s">
        <v>697</v>
      </c>
      <c r="F163" s="18" t="s">
        <v>698</v>
      </c>
      <c r="G163" s="18" t="s">
        <v>267</v>
      </c>
      <c r="H163" s="18" t="s">
        <v>54</v>
      </c>
      <c r="I163" s="18"/>
      <c r="J163" s="18">
        <v>1</v>
      </c>
      <c r="K163" s="18" t="s">
        <v>699</v>
      </c>
      <c r="L163" s="18" t="s">
        <v>116</v>
      </c>
      <c r="M163" s="18" t="s">
        <v>46</v>
      </c>
      <c r="N163" s="18" t="s">
        <v>63</v>
      </c>
      <c r="O163" s="18" t="s">
        <v>56</v>
      </c>
      <c r="P163" s="18" t="s">
        <v>47</v>
      </c>
      <c r="Q163" s="18" t="s">
        <v>47</v>
      </c>
      <c r="R163" s="18" t="s">
        <v>47</v>
      </c>
      <c r="S163" s="18" t="s">
        <v>47</v>
      </c>
      <c r="T163" s="18" t="s">
        <v>47</v>
      </c>
      <c r="U163" s="18" t="s">
        <v>47</v>
      </c>
      <c r="V163" s="18" t="s">
        <v>47</v>
      </c>
      <c r="W163" s="18" t="s">
        <v>700</v>
      </c>
      <c r="X163" s="18" t="s">
        <v>57</v>
      </c>
      <c r="Y163" s="18" t="s">
        <v>58</v>
      </c>
      <c r="Z163" s="18">
        <v>52</v>
      </c>
      <c r="AA163" s="18" t="s">
        <v>47</v>
      </c>
      <c r="AB163" s="5" t="s">
        <v>530</v>
      </c>
      <c r="AC163" s="47" t="s">
        <v>531</v>
      </c>
      <c r="AD163" s="47" t="s">
        <v>532</v>
      </c>
    </row>
    <row r="164" s="6" customFormat="1" ht="80" customHeight="1" spans="1:30">
      <c r="A164" s="18">
        <v>158</v>
      </c>
      <c r="B164" s="18" t="s">
        <v>701</v>
      </c>
      <c r="C164" s="18" t="s">
        <v>692</v>
      </c>
      <c r="D164" s="18" t="s">
        <v>37</v>
      </c>
      <c r="E164" s="18" t="s">
        <v>702</v>
      </c>
      <c r="F164" s="18" t="s">
        <v>703</v>
      </c>
      <c r="G164" s="18" t="s">
        <v>267</v>
      </c>
      <c r="H164" s="18" t="s">
        <v>54</v>
      </c>
      <c r="I164" s="18" t="s">
        <v>704</v>
      </c>
      <c r="J164" s="18">
        <v>1</v>
      </c>
      <c r="K164" s="18" t="s">
        <v>705</v>
      </c>
      <c r="L164" s="18" t="s">
        <v>116</v>
      </c>
      <c r="M164" s="18" t="s">
        <v>46</v>
      </c>
      <c r="N164" s="18" t="s">
        <v>63</v>
      </c>
      <c r="O164" s="18" t="s">
        <v>56</v>
      </c>
      <c r="P164" s="18" t="s">
        <v>47</v>
      </c>
      <c r="Q164" s="18" t="s">
        <v>47</v>
      </c>
      <c r="R164" s="18" t="s">
        <v>47</v>
      </c>
      <c r="S164" s="18" t="s">
        <v>47</v>
      </c>
      <c r="T164" s="18" t="s">
        <v>47</v>
      </c>
      <c r="U164" s="18" t="s">
        <v>47</v>
      </c>
      <c r="V164" s="18" t="s">
        <v>47</v>
      </c>
      <c r="W164" s="18" t="s">
        <v>700</v>
      </c>
      <c r="X164" s="18" t="s">
        <v>57</v>
      </c>
      <c r="Y164" s="18" t="s">
        <v>58</v>
      </c>
      <c r="Z164" s="18">
        <v>52</v>
      </c>
      <c r="AA164" s="18" t="s">
        <v>47</v>
      </c>
      <c r="AB164" s="5" t="s">
        <v>530</v>
      </c>
      <c r="AC164" s="47" t="s">
        <v>531</v>
      </c>
      <c r="AD164" s="47" t="s">
        <v>532</v>
      </c>
    </row>
    <row r="165" s="6" customFormat="1" ht="80" customHeight="1" spans="1:30">
      <c r="A165" s="18">
        <v>159</v>
      </c>
      <c r="B165" s="18" t="s">
        <v>638</v>
      </c>
      <c r="C165" s="18" t="s">
        <v>706</v>
      </c>
      <c r="D165" s="18" t="s">
        <v>37</v>
      </c>
      <c r="E165" s="18" t="s">
        <v>707</v>
      </c>
      <c r="F165" s="18" t="s">
        <v>708</v>
      </c>
      <c r="G165" s="18" t="s">
        <v>267</v>
      </c>
      <c r="H165" s="18" t="s">
        <v>54</v>
      </c>
      <c r="I165" s="18"/>
      <c r="J165" s="18">
        <v>2</v>
      </c>
      <c r="K165" s="18" t="s">
        <v>221</v>
      </c>
      <c r="L165" s="18" t="s">
        <v>43</v>
      </c>
      <c r="M165" s="18" t="s">
        <v>102</v>
      </c>
      <c r="N165" s="18" t="s">
        <v>63</v>
      </c>
      <c r="O165" s="18" t="s">
        <v>46</v>
      </c>
      <c r="P165" s="18" t="s">
        <v>47</v>
      </c>
      <c r="Q165" s="18" t="s">
        <v>47</v>
      </c>
      <c r="R165" s="5" t="s">
        <v>47</v>
      </c>
      <c r="S165" s="18" t="s">
        <v>47</v>
      </c>
      <c r="T165" s="18" t="s">
        <v>47</v>
      </c>
      <c r="U165" s="18" t="s">
        <v>47</v>
      </c>
      <c r="V165" s="18" t="s">
        <v>47</v>
      </c>
      <c r="W165" s="18" t="s">
        <v>93</v>
      </c>
      <c r="X165" s="18" t="s">
        <v>57</v>
      </c>
      <c r="Y165" s="18" t="s">
        <v>219</v>
      </c>
      <c r="Z165" s="18">
        <v>55</v>
      </c>
      <c r="AA165" s="18" t="s">
        <v>47</v>
      </c>
      <c r="AB165" s="5" t="s">
        <v>530</v>
      </c>
      <c r="AC165" s="47" t="s">
        <v>531</v>
      </c>
      <c r="AD165" s="47" t="s">
        <v>532</v>
      </c>
    </row>
    <row r="166" s="6" customFormat="1" ht="80" customHeight="1" spans="1:30">
      <c r="A166" s="18">
        <v>160</v>
      </c>
      <c r="B166" s="18" t="s">
        <v>638</v>
      </c>
      <c r="C166" s="18" t="s">
        <v>706</v>
      </c>
      <c r="D166" s="18" t="s">
        <v>37</v>
      </c>
      <c r="E166" s="18" t="s">
        <v>709</v>
      </c>
      <c r="F166" s="18" t="s">
        <v>710</v>
      </c>
      <c r="G166" s="18" t="s">
        <v>267</v>
      </c>
      <c r="H166" s="18" t="s">
        <v>54</v>
      </c>
      <c r="I166" s="18"/>
      <c r="J166" s="18">
        <v>3</v>
      </c>
      <c r="K166" s="18" t="s">
        <v>711</v>
      </c>
      <c r="L166" s="18" t="s">
        <v>43</v>
      </c>
      <c r="M166" s="18" t="s">
        <v>102</v>
      </c>
      <c r="N166" s="18" t="s">
        <v>63</v>
      </c>
      <c r="O166" s="18" t="s">
        <v>46</v>
      </c>
      <c r="P166" s="18" t="s">
        <v>47</v>
      </c>
      <c r="Q166" s="18" t="s">
        <v>47</v>
      </c>
      <c r="R166" s="5" t="s">
        <v>47</v>
      </c>
      <c r="S166" s="18" t="s">
        <v>47</v>
      </c>
      <c r="T166" s="18" t="s">
        <v>47</v>
      </c>
      <c r="U166" s="18" t="s">
        <v>47</v>
      </c>
      <c r="V166" s="18" t="s">
        <v>47</v>
      </c>
      <c r="W166" s="18" t="s">
        <v>93</v>
      </c>
      <c r="X166" s="18" t="s">
        <v>57</v>
      </c>
      <c r="Y166" s="18" t="s">
        <v>215</v>
      </c>
      <c r="Z166" s="18">
        <v>56</v>
      </c>
      <c r="AA166" s="18" t="s">
        <v>47</v>
      </c>
      <c r="AB166" s="5" t="s">
        <v>530</v>
      </c>
      <c r="AC166" s="47" t="s">
        <v>531</v>
      </c>
      <c r="AD166" s="47" t="s">
        <v>532</v>
      </c>
    </row>
    <row r="167" s="6" customFormat="1" ht="80" customHeight="1" spans="1:30">
      <c r="A167" s="18">
        <v>161</v>
      </c>
      <c r="B167" s="18" t="s">
        <v>638</v>
      </c>
      <c r="C167" s="18" t="s">
        <v>706</v>
      </c>
      <c r="D167" s="18" t="s">
        <v>37</v>
      </c>
      <c r="E167" s="18" t="s">
        <v>712</v>
      </c>
      <c r="F167" s="18" t="s">
        <v>713</v>
      </c>
      <c r="G167" s="18" t="s">
        <v>267</v>
      </c>
      <c r="H167" s="18" t="s">
        <v>54</v>
      </c>
      <c r="I167" s="18"/>
      <c r="J167" s="18">
        <v>2</v>
      </c>
      <c r="K167" s="18" t="s">
        <v>711</v>
      </c>
      <c r="L167" s="18" t="s">
        <v>116</v>
      </c>
      <c r="M167" s="18" t="s">
        <v>46</v>
      </c>
      <c r="N167" s="18" t="s">
        <v>63</v>
      </c>
      <c r="O167" s="18" t="s">
        <v>46</v>
      </c>
      <c r="P167" s="18" t="s">
        <v>47</v>
      </c>
      <c r="Q167" s="18" t="s">
        <v>47</v>
      </c>
      <c r="R167" s="18" t="s">
        <v>47</v>
      </c>
      <c r="S167" s="18" t="s">
        <v>47</v>
      </c>
      <c r="T167" s="18" t="s">
        <v>47</v>
      </c>
      <c r="U167" s="18" t="s">
        <v>47</v>
      </c>
      <c r="V167" s="18" t="s">
        <v>47</v>
      </c>
      <c r="W167" s="18" t="s">
        <v>93</v>
      </c>
      <c r="X167" s="18" t="s">
        <v>57</v>
      </c>
      <c r="Y167" s="18" t="s">
        <v>215</v>
      </c>
      <c r="Z167" s="18">
        <v>56</v>
      </c>
      <c r="AA167" s="18" t="s">
        <v>47</v>
      </c>
      <c r="AB167" s="5" t="s">
        <v>530</v>
      </c>
      <c r="AC167" s="47" t="s">
        <v>531</v>
      </c>
      <c r="AD167" s="47" t="s">
        <v>532</v>
      </c>
    </row>
    <row r="168" s="6" customFormat="1" ht="80" customHeight="1" spans="1:30">
      <c r="A168" s="18">
        <v>162</v>
      </c>
      <c r="B168" s="18" t="s">
        <v>714</v>
      </c>
      <c r="C168" s="18" t="s">
        <v>715</v>
      </c>
      <c r="D168" s="18" t="s">
        <v>37</v>
      </c>
      <c r="E168" s="5" t="s">
        <v>444</v>
      </c>
      <c r="F168" s="18" t="s">
        <v>716</v>
      </c>
      <c r="G168" s="18" t="s">
        <v>276</v>
      </c>
      <c r="H168" s="18" t="s">
        <v>54</v>
      </c>
      <c r="I168" s="18"/>
      <c r="J168" s="18">
        <v>1</v>
      </c>
      <c r="K168" s="18" t="s">
        <v>78</v>
      </c>
      <c r="L168" s="18" t="s">
        <v>116</v>
      </c>
      <c r="M168" s="18" t="s">
        <v>46</v>
      </c>
      <c r="N168" s="18" t="s">
        <v>63</v>
      </c>
      <c r="O168" s="18" t="s">
        <v>46</v>
      </c>
      <c r="P168" s="18" t="s">
        <v>47</v>
      </c>
      <c r="Q168" s="18" t="s">
        <v>47</v>
      </c>
      <c r="R168" s="5" t="s">
        <v>47</v>
      </c>
      <c r="S168" s="18" t="s">
        <v>47</v>
      </c>
      <c r="T168" s="18" t="s">
        <v>47</v>
      </c>
      <c r="U168" s="18" t="s">
        <v>47</v>
      </c>
      <c r="V168" s="18" t="s">
        <v>79</v>
      </c>
      <c r="W168" s="18" t="s">
        <v>717</v>
      </c>
      <c r="X168" s="18" t="s">
        <v>48</v>
      </c>
      <c r="Y168" s="18"/>
      <c r="Z168" s="18">
        <v>11</v>
      </c>
      <c r="AA168" s="18" t="s">
        <v>47</v>
      </c>
      <c r="AB168" s="5" t="s">
        <v>530</v>
      </c>
      <c r="AC168" s="47" t="s">
        <v>531</v>
      </c>
      <c r="AD168" s="47" t="s">
        <v>532</v>
      </c>
    </row>
    <row r="169" s="6" customFormat="1" ht="101" customHeight="1" spans="1:30">
      <c r="A169" s="18">
        <v>163</v>
      </c>
      <c r="B169" s="18" t="s">
        <v>718</v>
      </c>
      <c r="C169" s="18" t="s">
        <v>719</v>
      </c>
      <c r="D169" s="18" t="s">
        <v>37</v>
      </c>
      <c r="E169" s="5" t="s">
        <v>444</v>
      </c>
      <c r="F169" s="18" t="s">
        <v>720</v>
      </c>
      <c r="G169" s="18" t="s">
        <v>276</v>
      </c>
      <c r="H169" s="18" t="s">
        <v>54</v>
      </c>
      <c r="I169" s="18"/>
      <c r="J169" s="18">
        <v>1</v>
      </c>
      <c r="K169" s="18" t="s">
        <v>78</v>
      </c>
      <c r="L169" s="18" t="s">
        <v>116</v>
      </c>
      <c r="M169" s="18" t="s">
        <v>46</v>
      </c>
      <c r="N169" s="18" t="s">
        <v>63</v>
      </c>
      <c r="O169" s="18" t="s">
        <v>46</v>
      </c>
      <c r="P169" s="18" t="s">
        <v>47</v>
      </c>
      <c r="Q169" s="18" t="s">
        <v>47</v>
      </c>
      <c r="R169" s="5" t="s">
        <v>79</v>
      </c>
      <c r="S169" s="18" t="s">
        <v>47</v>
      </c>
      <c r="T169" s="18" t="s">
        <v>47</v>
      </c>
      <c r="U169" s="18" t="s">
        <v>47</v>
      </c>
      <c r="V169" s="18" t="s">
        <v>47</v>
      </c>
      <c r="W169" s="18" t="s">
        <v>721</v>
      </c>
      <c r="X169" s="18" t="s">
        <v>48</v>
      </c>
      <c r="Y169" s="18"/>
      <c r="Z169" s="18">
        <v>11</v>
      </c>
      <c r="AA169" s="18" t="s">
        <v>47</v>
      </c>
      <c r="AB169" s="5" t="s">
        <v>530</v>
      </c>
      <c r="AC169" s="47" t="s">
        <v>531</v>
      </c>
      <c r="AD169" s="47" t="s">
        <v>532</v>
      </c>
    </row>
    <row r="170" s="6" customFormat="1" ht="159" customHeight="1" spans="1:30">
      <c r="A170" s="18">
        <v>164</v>
      </c>
      <c r="B170" s="5" t="s">
        <v>722</v>
      </c>
      <c r="C170" s="5" t="s">
        <v>723</v>
      </c>
      <c r="D170" s="5" t="s">
        <v>37</v>
      </c>
      <c r="E170" s="5" t="s">
        <v>444</v>
      </c>
      <c r="F170" s="18" t="s">
        <v>724</v>
      </c>
      <c r="G170" s="5" t="s">
        <v>276</v>
      </c>
      <c r="H170" s="18" t="s">
        <v>54</v>
      </c>
      <c r="I170" s="5"/>
      <c r="J170" s="18">
        <v>1</v>
      </c>
      <c r="K170" s="18" t="s">
        <v>78</v>
      </c>
      <c r="L170" s="5" t="s">
        <v>435</v>
      </c>
      <c r="M170" s="5" t="s">
        <v>46</v>
      </c>
      <c r="N170" s="5" t="s">
        <v>45</v>
      </c>
      <c r="O170" s="18" t="s">
        <v>46</v>
      </c>
      <c r="P170" s="5" t="s">
        <v>47</v>
      </c>
      <c r="Q170" s="5" t="s">
        <v>47</v>
      </c>
      <c r="R170" s="5" t="s">
        <v>47</v>
      </c>
      <c r="S170" s="5" t="s">
        <v>47</v>
      </c>
      <c r="T170" s="5" t="s">
        <v>79</v>
      </c>
      <c r="U170" s="5" t="s">
        <v>47</v>
      </c>
      <c r="V170" s="5" t="s">
        <v>47</v>
      </c>
      <c r="W170" s="5" t="s">
        <v>725</v>
      </c>
      <c r="X170" s="5" t="s">
        <v>48</v>
      </c>
      <c r="Y170" s="5"/>
      <c r="Z170" s="5">
        <v>11</v>
      </c>
      <c r="AA170" s="18" t="s">
        <v>47</v>
      </c>
      <c r="AB170" s="5" t="s">
        <v>530</v>
      </c>
      <c r="AC170" s="47" t="s">
        <v>531</v>
      </c>
      <c r="AD170" s="47" t="s">
        <v>532</v>
      </c>
    </row>
    <row r="171" s="6" customFormat="1" ht="80" customHeight="1" spans="1:30">
      <c r="A171" s="18">
        <v>165</v>
      </c>
      <c r="B171" s="18" t="s">
        <v>726</v>
      </c>
      <c r="C171" s="18" t="s">
        <v>727</v>
      </c>
      <c r="D171" s="18" t="s">
        <v>37</v>
      </c>
      <c r="E171" s="18" t="s">
        <v>444</v>
      </c>
      <c r="F171" s="18" t="s">
        <v>728</v>
      </c>
      <c r="G171" s="18" t="s">
        <v>276</v>
      </c>
      <c r="H171" s="18" t="s">
        <v>54</v>
      </c>
      <c r="I171" s="18"/>
      <c r="J171" s="18">
        <v>1</v>
      </c>
      <c r="K171" s="18" t="s">
        <v>78</v>
      </c>
      <c r="L171" s="18" t="s">
        <v>116</v>
      </c>
      <c r="M171" s="18" t="s">
        <v>46</v>
      </c>
      <c r="N171" s="18" t="s">
        <v>63</v>
      </c>
      <c r="O171" s="18" t="s">
        <v>46</v>
      </c>
      <c r="P171" s="18" t="s">
        <v>47</v>
      </c>
      <c r="Q171" s="18" t="s">
        <v>47</v>
      </c>
      <c r="R171" s="5" t="s">
        <v>79</v>
      </c>
      <c r="S171" s="18" t="s">
        <v>47</v>
      </c>
      <c r="T171" s="18" t="s">
        <v>47</v>
      </c>
      <c r="U171" s="18" t="s">
        <v>47</v>
      </c>
      <c r="V171" s="18" t="s">
        <v>47</v>
      </c>
      <c r="W171" s="18" t="s">
        <v>721</v>
      </c>
      <c r="X171" s="18" t="s">
        <v>48</v>
      </c>
      <c r="Y171" s="18"/>
      <c r="Z171" s="18">
        <v>11</v>
      </c>
      <c r="AA171" s="18" t="s">
        <v>47</v>
      </c>
      <c r="AB171" s="5" t="s">
        <v>530</v>
      </c>
      <c r="AC171" s="47" t="s">
        <v>531</v>
      </c>
      <c r="AD171" s="47" t="s">
        <v>532</v>
      </c>
    </row>
    <row r="172" s="6" customFormat="1" ht="91" customHeight="1" spans="1:30">
      <c r="A172" s="18">
        <v>166</v>
      </c>
      <c r="B172" s="18" t="s">
        <v>729</v>
      </c>
      <c r="C172" s="18" t="s">
        <v>730</v>
      </c>
      <c r="D172" s="18" t="s">
        <v>37</v>
      </c>
      <c r="E172" s="18" t="s">
        <v>731</v>
      </c>
      <c r="F172" s="18" t="s">
        <v>732</v>
      </c>
      <c r="G172" s="18" t="s">
        <v>276</v>
      </c>
      <c r="H172" s="18" t="s">
        <v>54</v>
      </c>
      <c r="I172" s="18"/>
      <c r="J172" s="18">
        <v>1</v>
      </c>
      <c r="K172" s="18" t="s">
        <v>78</v>
      </c>
      <c r="L172" s="18" t="s">
        <v>116</v>
      </c>
      <c r="M172" s="18" t="s">
        <v>46</v>
      </c>
      <c r="N172" s="18" t="s">
        <v>63</v>
      </c>
      <c r="O172" s="18" t="s">
        <v>46</v>
      </c>
      <c r="P172" s="18" t="s">
        <v>47</v>
      </c>
      <c r="Q172" s="18" t="s">
        <v>47</v>
      </c>
      <c r="R172" s="5" t="s">
        <v>79</v>
      </c>
      <c r="S172" s="18" t="s">
        <v>47</v>
      </c>
      <c r="T172" s="18" t="s">
        <v>47</v>
      </c>
      <c r="U172" s="18" t="s">
        <v>47</v>
      </c>
      <c r="V172" s="18" t="s">
        <v>47</v>
      </c>
      <c r="W172" s="18" t="s">
        <v>633</v>
      </c>
      <c r="X172" s="18" t="s">
        <v>48</v>
      </c>
      <c r="Y172" s="18"/>
      <c r="Z172" s="18">
        <v>11</v>
      </c>
      <c r="AA172" s="18" t="s">
        <v>47</v>
      </c>
      <c r="AB172" s="5" t="s">
        <v>530</v>
      </c>
      <c r="AC172" s="47" t="s">
        <v>531</v>
      </c>
      <c r="AD172" s="47" t="s">
        <v>532</v>
      </c>
    </row>
    <row r="173" s="6" customFormat="1" ht="106" customHeight="1" spans="1:30">
      <c r="A173" s="18">
        <v>167</v>
      </c>
      <c r="B173" s="18" t="s">
        <v>733</v>
      </c>
      <c r="C173" s="18" t="s">
        <v>734</v>
      </c>
      <c r="D173" s="18" t="s">
        <v>37</v>
      </c>
      <c r="E173" s="18" t="s">
        <v>444</v>
      </c>
      <c r="F173" s="18" t="s">
        <v>735</v>
      </c>
      <c r="G173" s="18" t="s">
        <v>276</v>
      </c>
      <c r="H173" s="18" t="s">
        <v>54</v>
      </c>
      <c r="I173" s="18"/>
      <c r="J173" s="18">
        <v>1</v>
      </c>
      <c r="K173" s="18" t="s">
        <v>78</v>
      </c>
      <c r="L173" s="18" t="s">
        <v>116</v>
      </c>
      <c r="M173" s="18" t="s">
        <v>46</v>
      </c>
      <c r="N173" s="18" t="s">
        <v>63</v>
      </c>
      <c r="O173" s="18" t="s">
        <v>46</v>
      </c>
      <c r="P173" s="18" t="s">
        <v>47</v>
      </c>
      <c r="Q173" s="18" t="s">
        <v>47</v>
      </c>
      <c r="R173" s="5" t="s">
        <v>79</v>
      </c>
      <c r="S173" s="18" t="s">
        <v>47</v>
      </c>
      <c r="T173" s="18" t="s">
        <v>47</v>
      </c>
      <c r="U173" s="18" t="s">
        <v>47</v>
      </c>
      <c r="V173" s="18" t="s">
        <v>47</v>
      </c>
      <c r="W173" s="18" t="s">
        <v>721</v>
      </c>
      <c r="X173" s="18" t="s">
        <v>48</v>
      </c>
      <c r="Y173" s="18"/>
      <c r="Z173" s="18">
        <v>11</v>
      </c>
      <c r="AA173" s="18" t="s">
        <v>47</v>
      </c>
      <c r="AB173" s="5" t="s">
        <v>530</v>
      </c>
      <c r="AC173" s="47" t="s">
        <v>531</v>
      </c>
      <c r="AD173" s="47" t="s">
        <v>532</v>
      </c>
    </row>
    <row r="174" s="6" customFormat="1" ht="171" customHeight="1" spans="1:30">
      <c r="A174" s="18">
        <v>168</v>
      </c>
      <c r="B174" s="18" t="s">
        <v>736</v>
      </c>
      <c r="C174" s="18" t="s">
        <v>737</v>
      </c>
      <c r="D174" s="18" t="s">
        <v>37</v>
      </c>
      <c r="E174" s="18" t="s">
        <v>444</v>
      </c>
      <c r="F174" s="18" t="s">
        <v>738</v>
      </c>
      <c r="G174" s="18" t="s">
        <v>276</v>
      </c>
      <c r="H174" s="18" t="s">
        <v>54</v>
      </c>
      <c r="I174" s="18"/>
      <c r="J174" s="18">
        <v>1</v>
      </c>
      <c r="K174" s="18" t="s">
        <v>78</v>
      </c>
      <c r="L174" s="18" t="s">
        <v>435</v>
      </c>
      <c r="M174" s="18" t="s">
        <v>46</v>
      </c>
      <c r="N174" s="18" t="s">
        <v>45</v>
      </c>
      <c r="O174" s="18" t="s">
        <v>46</v>
      </c>
      <c r="P174" s="18" t="s">
        <v>47</v>
      </c>
      <c r="Q174" s="18" t="s">
        <v>47</v>
      </c>
      <c r="R174" s="5" t="s">
        <v>47</v>
      </c>
      <c r="S174" s="18" t="s">
        <v>47</v>
      </c>
      <c r="T174" s="18" t="s">
        <v>79</v>
      </c>
      <c r="U174" s="18" t="s">
        <v>47</v>
      </c>
      <c r="V174" s="18" t="s">
        <v>47</v>
      </c>
      <c r="W174" s="5" t="s">
        <v>725</v>
      </c>
      <c r="X174" s="18" t="s">
        <v>48</v>
      </c>
      <c r="Y174" s="18"/>
      <c r="Z174" s="18">
        <v>11</v>
      </c>
      <c r="AA174" s="18" t="s">
        <v>47</v>
      </c>
      <c r="AB174" s="5" t="s">
        <v>530</v>
      </c>
      <c r="AC174" s="47" t="s">
        <v>531</v>
      </c>
      <c r="AD174" s="47" t="s">
        <v>532</v>
      </c>
    </row>
    <row r="175" s="6" customFormat="1" ht="104" customHeight="1" spans="1:30">
      <c r="A175" s="18">
        <v>169</v>
      </c>
      <c r="B175" s="18" t="s">
        <v>739</v>
      </c>
      <c r="C175" s="18" t="s">
        <v>740</v>
      </c>
      <c r="D175" s="18" t="s">
        <v>37</v>
      </c>
      <c r="E175" s="18" t="s">
        <v>444</v>
      </c>
      <c r="F175" s="18" t="s">
        <v>741</v>
      </c>
      <c r="G175" s="5" t="s">
        <v>742</v>
      </c>
      <c r="H175" s="18" t="s">
        <v>54</v>
      </c>
      <c r="I175" s="18"/>
      <c r="J175" s="18">
        <v>1</v>
      </c>
      <c r="K175" s="18" t="s">
        <v>78</v>
      </c>
      <c r="L175" s="18" t="s">
        <v>116</v>
      </c>
      <c r="M175" s="18" t="s">
        <v>46</v>
      </c>
      <c r="N175" s="18" t="s">
        <v>63</v>
      </c>
      <c r="O175" s="18" t="s">
        <v>46</v>
      </c>
      <c r="P175" s="18" t="s">
        <v>47</v>
      </c>
      <c r="Q175" s="18" t="s">
        <v>47</v>
      </c>
      <c r="R175" s="5" t="s">
        <v>47</v>
      </c>
      <c r="S175" s="18" t="s">
        <v>47</v>
      </c>
      <c r="T175" s="5" t="s">
        <v>47</v>
      </c>
      <c r="U175" s="18" t="s">
        <v>79</v>
      </c>
      <c r="V175" s="5" t="s">
        <v>47</v>
      </c>
      <c r="W175" s="18" t="s">
        <v>743</v>
      </c>
      <c r="X175" s="18" t="s">
        <v>48</v>
      </c>
      <c r="Y175" s="18"/>
      <c r="Z175" s="18">
        <v>11</v>
      </c>
      <c r="AA175" s="18" t="s">
        <v>47</v>
      </c>
      <c r="AB175" s="5" t="s">
        <v>530</v>
      </c>
      <c r="AC175" s="47" t="s">
        <v>531</v>
      </c>
      <c r="AD175" s="47" t="s">
        <v>532</v>
      </c>
    </row>
    <row r="176" s="6" customFormat="1" ht="80" customHeight="1" spans="1:30">
      <c r="A176" s="18">
        <v>170</v>
      </c>
      <c r="B176" s="5" t="s">
        <v>744</v>
      </c>
      <c r="C176" s="5" t="s">
        <v>745</v>
      </c>
      <c r="D176" s="5" t="s">
        <v>37</v>
      </c>
      <c r="E176" s="5" t="s">
        <v>52</v>
      </c>
      <c r="F176" s="18" t="s">
        <v>746</v>
      </c>
      <c r="G176" s="5" t="s">
        <v>267</v>
      </c>
      <c r="H176" s="5" t="s">
        <v>54</v>
      </c>
      <c r="I176" s="5" t="s">
        <v>747</v>
      </c>
      <c r="J176" s="18">
        <v>1</v>
      </c>
      <c r="K176" s="5" t="s">
        <v>748</v>
      </c>
      <c r="L176" s="5" t="s">
        <v>43</v>
      </c>
      <c r="M176" s="5" t="s">
        <v>102</v>
      </c>
      <c r="N176" s="5" t="s">
        <v>45</v>
      </c>
      <c r="O176" s="5" t="s">
        <v>749</v>
      </c>
      <c r="P176" s="5" t="s">
        <v>47</v>
      </c>
      <c r="Q176" s="5" t="s">
        <v>47</v>
      </c>
      <c r="R176" s="5" t="s">
        <v>47</v>
      </c>
      <c r="S176" s="5" t="s">
        <v>47</v>
      </c>
      <c r="T176" s="5" t="s">
        <v>47</v>
      </c>
      <c r="U176" s="5" t="s">
        <v>47</v>
      </c>
      <c r="V176" s="5" t="s">
        <v>47</v>
      </c>
      <c r="W176" s="5" t="s">
        <v>93</v>
      </c>
      <c r="X176" s="5" t="s">
        <v>57</v>
      </c>
      <c r="Y176" s="5" t="s">
        <v>58</v>
      </c>
      <c r="Z176" s="5">
        <v>52</v>
      </c>
      <c r="AA176" s="18" t="s">
        <v>47</v>
      </c>
      <c r="AB176" s="5" t="s">
        <v>530</v>
      </c>
      <c r="AC176" s="47" t="s">
        <v>531</v>
      </c>
      <c r="AD176" s="47" t="s">
        <v>532</v>
      </c>
    </row>
    <row r="177" s="6" customFormat="1" ht="80" customHeight="1" spans="1:30">
      <c r="A177" s="18">
        <v>171</v>
      </c>
      <c r="B177" s="5" t="s">
        <v>744</v>
      </c>
      <c r="C177" s="5" t="s">
        <v>745</v>
      </c>
      <c r="D177" s="5" t="s">
        <v>37</v>
      </c>
      <c r="E177" s="48" t="s">
        <v>60</v>
      </c>
      <c r="F177" s="18" t="s">
        <v>750</v>
      </c>
      <c r="G177" s="5" t="s">
        <v>267</v>
      </c>
      <c r="H177" s="5" t="s">
        <v>54</v>
      </c>
      <c r="I177" s="5" t="s">
        <v>747</v>
      </c>
      <c r="J177" s="18">
        <v>1</v>
      </c>
      <c r="K177" s="48" t="s">
        <v>751</v>
      </c>
      <c r="L177" s="5" t="s">
        <v>43</v>
      </c>
      <c r="M177" s="5" t="s">
        <v>102</v>
      </c>
      <c r="N177" s="5" t="s">
        <v>63</v>
      </c>
      <c r="O177" s="5" t="s">
        <v>752</v>
      </c>
      <c r="P177" s="5" t="s">
        <v>47</v>
      </c>
      <c r="Q177" s="5" t="s">
        <v>47</v>
      </c>
      <c r="R177" s="5" t="s">
        <v>47</v>
      </c>
      <c r="S177" s="5" t="s">
        <v>47</v>
      </c>
      <c r="T177" s="5" t="s">
        <v>47</v>
      </c>
      <c r="U177" s="5" t="s">
        <v>47</v>
      </c>
      <c r="V177" s="5" t="s">
        <v>47</v>
      </c>
      <c r="W177" s="5" t="s">
        <v>93</v>
      </c>
      <c r="X177" s="5" t="s">
        <v>85</v>
      </c>
      <c r="Y177" s="5"/>
      <c r="Z177" s="5">
        <v>21</v>
      </c>
      <c r="AA177" s="18" t="s">
        <v>47</v>
      </c>
      <c r="AB177" s="5" t="s">
        <v>530</v>
      </c>
      <c r="AC177" s="47" t="s">
        <v>531</v>
      </c>
      <c r="AD177" s="47" t="s">
        <v>532</v>
      </c>
    </row>
    <row r="178" s="6" customFormat="1" ht="80" customHeight="1" spans="1:30">
      <c r="A178" s="18">
        <v>172</v>
      </c>
      <c r="B178" s="5" t="s">
        <v>744</v>
      </c>
      <c r="C178" s="5" t="s">
        <v>753</v>
      </c>
      <c r="D178" s="5" t="s">
        <v>37</v>
      </c>
      <c r="E178" s="5" t="s">
        <v>52</v>
      </c>
      <c r="F178" s="18" t="s">
        <v>754</v>
      </c>
      <c r="G178" s="5" t="s">
        <v>267</v>
      </c>
      <c r="H178" s="5" t="s">
        <v>755</v>
      </c>
      <c r="I178" s="5" t="s">
        <v>747</v>
      </c>
      <c r="J178" s="18">
        <v>1</v>
      </c>
      <c r="K178" s="5" t="s">
        <v>756</v>
      </c>
      <c r="L178" s="5" t="s">
        <v>43</v>
      </c>
      <c r="M178" s="5" t="s">
        <v>46</v>
      </c>
      <c r="N178" s="5" t="s">
        <v>45</v>
      </c>
      <c r="O178" s="5" t="s">
        <v>749</v>
      </c>
      <c r="P178" s="5" t="s">
        <v>47</v>
      </c>
      <c r="Q178" s="5" t="s">
        <v>47</v>
      </c>
      <c r="R178" s="5" t="s">
        <v>47</v>
      </c>
      <c r="S178" s="5" t="s">
        <v>47</v>
      </c>
      <c r="T178" s="5" t="s">
        <v>47</v>
      </c>
      <c r="U178" s="5" t="s">
        <v>47</v>
      </c>
      <c r="V178" s="5" t="s">
        <v>47</v>
      </c>
      <c r="W178" s="5" t="s">
        <v>93</v>
      </c>
      <c r="X178" s="5" t="s">
        <v>57</v>
      </c>
      <c r="Y178" s="5" t="s">
        <v>215</v>
      </c>
      <c r="Z178" s="5">
        <v>56</v>
      </c>
      <c r="AA178" s="18" t="s">
        <v>47</v>
      </c>
      <c r="AB178" s="5" t="s">
        <v>530</v>
      </c>
      <c r="AC178" s="47" t="s">
        <v>531</v>
      </c>
      <c r="AD178" s="47" t="s">
        <v>532</v>
      </c>
    </row>
    <row r="179" s="6" customFormat="1" ht="80" customHeight="1" spans="1:30">
      <c r="A179" s="18">
        <v>173</v>
      </c>
      <c r="B179" s="5" t="s">
        <v>744</v>
      </c>
      <c r="C179" s="5" t="s">
        <v>753</v>
      </c>
      <c r="D179" s="5" t="s">
        <v>37</v>
      </c>
      <c r="E179" s="5" t="s">
        <v>60</v>
      </c>
      <c r="F179" s="18" t="s">
        <v>757</v>
      </c>
      <c r="G179" s="5" t="s">
        <v>267</v>
      </c>
      <c r="H179" s="5" t="s">
        <v>755</v>
      </c>
      <c r="I179" s="5" t="s">
        <v>747</v>
      </c>
      <c r="J179" s="18">
        <v>1</v>
      </c>
      <c r="K179" s="5" t="s">
        <v>751</v>
      </c>
      <c r="L179" s="5" t="s">
        <v>43</v>
      </c>
      <c r="M179" s="5" t="s">
        <v>46</v>
      </c>
      <c r="N179" s="5" t="s">
        <v>63</v>
      </c>
      <c r="O179" s="5" t="s">
        <v>752</v>
      </c>
      <c r="P179" s="5" t="s">
        <v>47</v>
      </c>
      <c r="Q179" s="5" t="s">
        <v>47</v>
      </c>
      <c r="R179" s="5" t="s">
        <v>47</v>
      </c>
      <c r="S179" s="5" t="s">
        <v>47</v>
      </c>
      <c r="T179" s="5" t="s">
        <v>47</v>
      </c>
      <c r="U179" s="5" t="s">
        <v>47</v>
      </c>
      <c r="V179" s="5" t="s">
        <v>47</v>
      </c>
      <c r="W179" s="5" t="s">
        <v>93</v>
      </c>
      <c r="X179" s="5" t="s">
        <v>85</v>
      </c>
      <c r="Y179" s="5"/>
      <c r="Z179" s="5">
        <v>21</v>
      </c>
      <c r="AA179" s="18" t="s">
        <v>47</v>
      </c>
      <c r="AB179" s="5" t="s">
        <v>530</v>
      </c>
      <c r="AC179" s="47" t="s">
        <v>531</v>
      </c>
      <c r="AD179" s="47" t="s">
        <v>532</v>
      </c>
    </row>
    <row r="180" s="6" customFormat="1" ht="80" customHeight="1" spans="1:30">
      <c r="A180" s="18">
        <v>174</v>
      </c>
      <c r="B180" s="5" t="s">
        <v>744</v>
      </c>
      <c r="C180" s="5" t="s">
        <v>758</v>
      </c>
      <c r="D180" s="5" t="s">
        <v>37</v>
      </c>
      <c r="E180" s="5" t="s">
        <v>52</v>
      </c>
      <c r="F180" s="18" t="s">
        <v>759</v>
      </c>
      <c r="G180" s="5" t="s">
        <v>267</v>
      </c>
      <c r="H180" s="5" t="s">
        <v>54</v>
      </c>
      <c r="I180" s="5" t="s">
        <v>747</v>
      </c>
      <c r="J180" s="18">
        <v>2</v>
      </c>
      <c r="K180" s="5" t="s">
        <v>748</v>
      </c>
      <c r="L180" s="5" t="s">
        <v>43</v>
      </c>
      <c r="M180" s="5" t="s">
        <v>46</v>
      </c>
      <c r="N180" s="5" t="s">
        <v>45</v>
      </c>
      <c r="O180" s="5" t="s">
        <v>749</v>
      </c>
      <c r="P180" s="5" t="s">
        <v>47</v>
      </c>
      <c r="Q180" s="5" t="s">
        <v>47</v>
      </c>
      <c r="R180" s="5" t="s">
        <v>47</v>
      </c>
      <c r="S180" s="5" t="s">
        <v>47</v>
      </c>
      <c r="T180" s="5" t="s">
        <v>47</v>
      </c>
      <c r="U180" s="5" t="s">
        <v>47</v>
      </c>
      <c r="V180" s="5" t="s">
        <v>47</v>
      </c>
      <c r="W180" s="5" t="s">
        <v>93</v>
      </c>
      <c r="X180" s="5" t="s">
        <v>57</v>
      </c>
      <c r="Y180" s="5" t="s">
        <v>58</v>
      </c>
      <c r="Z180" s="5">
        <v>52</v>
      </c>
      <c r="AA180" s="18" t="s">
        <v>47</v>
      </c>
      <c r="AB180" s="5" t="s">
        <v>530</v>
      </c>
      <c r="AC180" s="47" t="s">
        <v>531</v>
      </c>
      <c r="AD180" s="47" t="s">
        <v>532</v>
      </c>
    </row>
    <row r="181" s="6" customFormat="1" ht="80" customHeight="1" spans="1:30">
      <c r="A181" s="18">
        <v>175</v>
      </c>
      <c r="B181" s="5" t="s">
        <v>744</v>
      </c>
      <c r="C181" s="5" t="s">
        <v>760</v>
      </c>
      <c r="D181" s="5" t="s">
        <v>37</v>
      </c>
      <c r="E181" s="5" t="s">
        <v>52</v>
      </c>
      <c r="F181" s="18" t="s">
        <v>761</v>
      </c>
      <c r="G181" s="5" t="s">
        <v>267</v>
      </c>
      <c r="H181" s="5" t="s">
        <v>54</v>
      </c>
      <c r="I181" s="5" t="s">
        <v>747</v>
      </c>
      <c r="J181" s="18">
        <v>1</v>
      </c>
      <c r="K181" s="5" t="s">
        <v>756</v>
      </c>
      <c r="L181" s="5" t="s">
        <v>116</v>
      </c>
      <c r="M181" s="5" t="s">
        <v>46</v>
      </c>
      <c r="N181" s="5" t="s">
        <v>45</v>
      </c>
      <c r="O181" s="5" t="s">
        <v>749</v>
      </c>
      <c r="P181" s="5" t="s">
        <v>47</v>
      </c>
      <c r="Q181" s="5" t="s">
        <v>47</v>
      </c>
      <c r="R181" s="5" t="s">
        <v>47</v>
      </c>
      <c r="S181" s="5" t="s">
        <v>47</v>
      </c>
      <c r="T181" s="5" t="s">
        <v>47</v>
      </c>
      <c r="U181" s="5" t="s">
        <v>47</v>
      </c>
      <c r="V181" s="5" t="s">
        <v>47</v>
      </c>
      <c r="W181" s="5" t="s">
        <v>93</v>
      </c>
      <c r="X181" s="5" t="s">
        <v>57</v>
      </c>
      <c r="Y181" s="5" t="s">
        <v>215</v>
      </c>
      <c r="Z181" s="5">
        <v>56</v>
      </c>
      <c r="AA181" s="18" t="s">
        <v>47</v>
      </c>
      <c r="AB181" s="5" t="s">
        <v>530</v>
      </c>
      <c r="AC181" s="47" t="s">
        <v>531</v>
      </c>
      <c r="AD181" s="47" t="s">
        <v>532</v>
      </c>
    </row>
    <row r="182" s="6" customFormat="1" ht="80" customHeight="1" spans="1:30">
      <c r="A182" s="18">
        <v>176</v>
      </c>
      <c r="B182" s="5" t="s">
        <v>744</v>
      </c>
      <c r="C182" s="5" t="s">
        <v>760</v>
      </c>
      <c r="D182" s="5" t="s">
        <v>37</v>
      </c>
      <c r="E182" s="5" t="s">
        <v>52</v>
      </c>
      <c r="F182" s="18" t="s">
        <v>762</v>
      </c>
      <c r="G182" s="5" t="s">
        <v>267</v>
      </c>
      <c r="H182" s="5" t="s">
        <v>54</v>
      </c>
      <c r="I182" s="5" t="s">
        <v>747</v>
      </c>
      <c r="J182" s="18">
        <v>1</v>
      </c>
      <c r="K182" s="50" t="s">
        <v>763</v>
      </c>
      <c r="L182" s="5" t="s">
        <v>116</v>
      </c>
      <c r="M182" s="5" t="s">
        <v>46</v>
      </c>
      <c r="N182" s="5" t="s">
        <v>45</v>
      </c>
      <c r="O182" s="5" t="s">
        <v>749</v>
      </c>
      <c r="P182" s="5" t="s">
        <v>47</v>
      </c>
      <c r="Q182" s="5" t="s">
        <v>47</v>
      </c>
      <c r="R182" s="5" t="s">
        <v>47</v>
      </c>
      <c r="S182" s="5" t="s">
        <v>47</v>
      </c>
      <c r="T182" s="5" t="s">
        <v>47</v>
      </c>
      <c r="U182" s="5" t="s">
        <v>47</v>
      </c>
      <c r="V182" s="5" t="s">
        <v>47</v>
      </c>
      <c r="W182" s="5" t="s">
        <v>93</v>
      </c>
      <c r="X182" s="5" t="s">
        <v>57</v>
      </c>
      <c r="Y182" s="5" t="s">
        <v>236</v>
      </c>
      <c r="Z182" s="5">
        <v>51</v>
      </c>
      <c r="AA182" s="18" t="s">
        <v>47</v>
      </c>
      <c r="AB182" s="5" t="s">
        <v>530</v>
      </c>
      <c r="AC182" s="47" t="s">
        <v>531</v>
      </c>
      <c r="AD182" s="47" t="s">
        <v>532</v>
      </c>
    </row>
    <row r="183" s="6" customFormat="1" ht="80" customHeight="1" spans="1:30">
      <c r="A183" s="18">
        <v>177</v>
      </c>
      <c r="B183" s="5" t="s">
        <v>744</v>
      </c>
      <c r="C183" s="5" t="s">
        <v>764</v>
      </c>
      <c r="D183" s="5" t="s">
        <v>37</v>
      </c>
      <c r="E183" s="5" t="s">
        <v>52</v>
      </c>
      <c r="F183" s="18" t="s">
        <v>765</v>
      </c>
      <c r="G183" s="5" t="s">
        <v>267</v>
      </c>
      <c r="H183" s="5" t="s">
        <v>54</v>
      </c>
      <c r="I183" s="5" t="s">
        <v>747</v>
      </c>
      <c r="J183" s="18">
        <v>1</v>
      </c>
      <c r="K183" s="5" t="s">
        <v>748</v>
      </c>
      <c r="L183" s="5" t="s">
        <v>116</v>
      </c>
      <c r="M183" s="5" t="s">
        <v>46</v>
      </c>
      <c r="N183" s="5" t="s">
        <v>45</v>
      </c>
      <c r="O183" s="5" t="s">
        <v>749</v>
      </c>
      <c r="P183" s="5" t="s">
        <v>47</v>
      </c>
      <c r="Q183" s="5" t="s">
        <v>47</v>
      </c>
      <c r="R183" s="5" t="s">
        <v>47</v>
      </c>
      <c r="S183" s="5" t="s">
        <v>47</v>
      </c>
      <c r="T183" s="5" t="s">
        <v>47</v>
      </c>
      <c r="U183" s="5" t="s">
        <v>47</v>
      </c>
      <c r="V183" s="5" t="s">
        <v>47</v>
      </c>
      <c r="W183" s="5" t="s">
        <v>93</v>
      </c>
      <c r="X183" s="5" t="s">
        <v>57</v>
      </c>
      <c r="Y183" s="5" t="s">
        <v>58</v>
      </c>
      <c r="Z183" s="5">
        <v>52</v>
      </c>
      <c r="AA183" s="18" t="s">
        <v>47</v>
      </c>
      <c r="AB183" s="5" t="s">
        <v>530</v>
      </c>
      <c r="AC183" s="47" t="s">
        <v>531</v>
      </c>
      <c r="AD183" s="47" t="s">
        <v>532</v>
      </c>
    </row>
    <row r="184" s="6" customFormat="1" ht="80" customHeight="1" spans="1:30">
      <c r="A184" s="18">
        <v>178</v>
      </c>
      <c r="B184" s="5" t="s">
        <v>744</v>
      </c>
      <c r="C184" s="5" t="s">
        <v>766</v>
      </c>
      <c r="D184" s="5" t="s">
        <v>37</v>
      </c>
      <c r="E184" s="5" t="s">
        <v>60</v>
      </c>
      <c r="F184" s="18" t="s">
        <v>767</v>
      </c>
      <c r="G184" s="5" t="s">
        <v>267</v>
      </c>
      <c r="H184" s="5" t="s">
        <v>755</v>
      </c>
      <c r="I184" s="5" t="s">
        <v>747</v>
      </c>
      <c r="J184" s="18">
        <v>1</v>
      </c>
      <c r="K184" s="5" t="s">
        <v>751</v>
      </c>
      <c r="L184" s="5" t="s">
        <v>116</v>
      </c>
      <c r="M184" s="5" t="s">
        <v>46</v>
      </c>
      <c r="N184" s="5" t="s">
        <v>63</v>
      </c>
      <c r="O184" s="5" t="s">
        <v>752</v>
      </c>
      <c r="P184" s="5" t="s">
        <v>47</v>
      </c>
      <c r="Q184" s="5" t="s">
        <v>47</v>
      </c>
      <c r="R184" s="5" t="s">
        <v>47</v>
      </c>
      <c r="S184" s="5" t="s">
        <v>47</v>
      </c>
      <c r="T184" s="5" t="s">
        <v>47</v>
      </c>
      <c r="U184" s="5" t="s">
        <v>47</v>
      </c>
      <c r="V184" s="5" t="s">
        <v>47</v>
      </c>
      <c r="W184" s="5" t="s">
        <v>93</v>
      </c>
      <c r="X184" s="5" t="s">
        <v>85</v>
      </c>
      <c r="Y184" s="5"/>
      <c r="Z184" s="5">
        <v>21</v>
      </c>
      <c r="AA184" s="18" t="s">
        <v>47</v>
      </c>
      <c r="AB184" s="5" t="s">
        <v>530</v>
      </c>
      <c r="AC184" s="47" t="s">
        <v>531</v>
      </c>
      <c r="AD184" s="47" t="s">
        <v>532</v>
      </c>
    </row>
    <row r="185" s="6" customFormat="1" ht="80" customHeight="1" spans="1:30">
      <c r="A185" s="18">
        <v>179</v>
      </c>
      <c r="B185" s="5" t="s">
        <v>744</v>
      </c>
      <c r="C185" s="5" t="s">
        <v>768</v>
      </c>
      <c r="D185" s="5" t="s">
        <v>37</v>
      </c>
      <c r="E185" s="48" t="s">
        <v>60</v>
      </c>
      <c r="F185" s="18" t="s">
        <v>769</v>
      </c>
      <c r="G185" s="5" t="s">
        <v>267</v>
      </c>
      <c r="H185" s="5" t="s">
        <v>755</v>
      </c>
      <c r="I185" s="5" t="s">
        <v>747</v>
      </c>
      <c r="J185" s="18">
        <v>1</v>
      </c>
      <c r="K185" s="48" t="s">
        <v>751</v>
      </c>
      <c r="L185" s="5" t="s">
        <v>116</v>
      </c>
      <c r="M185" s="5" t="s">
        <v>46</v>
      </c>
      <c r="N185" s="5" t="s">
        <v>63</v>
      </c>
      <c r="O185" s="5" t="s">
        <v>752</v>
      </c>
      <c r="P185" s="5" t="s">
        <v>47</v>
      </c>
      <c r="Q185" s="5" t="s">
        <v>47</v>
      </c>
      <c r="R185" s="5" t="s">
        <v>47</v>
      </c>
      <c r="S185" s="5" t="s">
        <v>47</v>
      </c>
      <c r="T185" s="5" t="s">
        <v>47</v>
      </c>
      <c r="U185" s="5" t="s">
        <v>47</v>
      </c>
      <c r="V185" s="5" t="s">
        <v>47</v>
      </c>
      <c r="W185" s="5" t="s">
        <v>93</v>
      </c>
      <c r="X185" s="5" t="s">
        <v>85</v>
      </c>
      <c r="Y185" s="5"/>
      <c r="Z185" s="5">
        <v>21</v>
      </c>
      <c r="AA185" s="18" t="s">
        <v>47</v>
      </c>
      <c r="AB185" s="5" t="s">
        <v>530</v>
      </c>
      <c r="AC185" s="47" t="s">
        <v>531</v>
      </c>
      <c r="AD185" s="47" t="s">
        <v>532</v>
      </c>
    </row>
    <row r="186" s="6" customFormat="1" ht="80" customHeight="1" spans="1:30">
      <c r="A186" s="18">
        <v>180</v>
      </c>
      <c r="B186" s="5" t="s">
        <v>744</v>
      </c>
      <c r="C186" s="5" t="s">
        <v>768</v>
      </c>
      <c r="D186" s="5" t="s">
        <v>37</v>
      </c>
      <c r="E186" s="5" t="s">
        <v>52</v>
      </c>
      <c r="F186" s="18" t="s">
        <v>770</v>
      </c>
      <c r="G186" s="5" t="s">
        <v>267</v>
      </c>
      <c r="H186" s="5" t="s">
        <v>755</v>
      </c>
      <c r="I186" s="5" t="s">
        <v>747</v>
      </c>
      <c r="J186" s="18">
        <v>1</v>
      </c>
      <c r="K186" s="5" t="s">
        <v>756</v>
      </c>
      <c r="L186" s="5" t="s">
        <v>116</v>
      </c>
      <c r="M186" s="5" t="s">
        <v>46</v>
      </c>
      <c r="N186" s="5" t="s">
        <v>45</v>
      </c>
      <c r="O186" s="5" t="s">
        <v>749</v>
      </c>
      <c r="P186" s="5" t="s">
        <v>47</v>
      </c>
      <c r="Q186" s="5" t="s">
        <v>47</v>
      </c>
      <c r="R186" s="5" t="s">
        <v>47</v>
      </c>
      <c r="S186" s="5" t="s">
        <v>47</v>
      </c>
      <c r="T186" s="5" t="s">
        <v>47</v>
      </c>
      <c r="U186" s="5" t="s">
        <v>47</v>
      </c>
      <c r="V186" s="5" t="s">
        <v>47</v>
      </c>
      <c r="W186" s="5" t="s">
        <v>93</v>
      </c>
      <c r="X186" s="5" t="s">
        <v>57</v>
      </c>
      <c r="Y186" s="5" t="s">
        <v>215</v>
      </c>
      <c r="Z186" s="5">
        <v>56</v>
      </c>
      <c r="AA186" s="18" t="s">
        <v>47</v>
      </c>
      <c r="AB186" s="5" t="s">
        <v>530</v>
      </c>
      <c r="AC186" s="47" t="s">
        <v>531</v>
      </c>
      <c r="AD186" s="47" t="s">
        <v>532</v>
      </c>
    </row>
    <row r="187" s="6" customFormat="1" ht="80" customHeight="1" spans="1:30">
      <c r="A187" s="18">
        <v>181</v>
      </c>
      <c r="B187" s="5" t="s">
        <v>744</v>
      </c>
      <c r="C187" s="5" t="s">
        <v>771</v>
      </c>
      <c r="D187" s="5" t="s">
        <v>37</v>
      </c>
      <c r="E187" s="5" t="s">
        <v>52</v>
      </c>
      <c r="F187" s="18" t="s">
        <v>772</v>
      </c>
      <c r="G187" s="14" t="s">
        <v>267</v>
      </c>
      <c r="H187" s="5" t="s">
        <v>54</v>
      </c>
      <c r="I187" s="5" t="s">
        <v>747</v>
      </c>
      <c r="J187" s="18">
        <v>1</v>
      </c>
      <c r="K187" s="5" t="s">
        <v>748</v>
      </c>
      <c r="L187" s="5" t="s">
        <v>116</v>
      </c>
      <c r="M187" s="5" t="s">
        <v>46</v>
      </c>
      <c r="N187" s="5" t="s">
        <v>45</v>
      </c>
      <c r="O187" s="5" t="s">
        <v>749</v>
      </c>
      <c r="P187" s="5" t="s">
        <v>47</v>
      </c>
      <c r="Q187" s="5" t="s">
        <v>47</v>
      </c>
      <c r="R187" s="5" t="s">
        <v>47</v>
      </c>
      <c r="S187" s="5" t="s">
        <v>47</v>
      </c>
      <c r="T187" s="5" t="s">
        <v>47</v>
      </c>
      <c r="U187" s="5" t="s">
        <v>47</v>
      </c>
      <c r="V187" s="5" t="s">
        <v>47</v>
      </c>
      <c r="W187" s="5" t="s">
        <v>93</v>
      </c>
      <c r="X187" s="5" t="s">
        <v>57</v>
      </c>
      <c r="Y187" s="5" t="s">
        <v>58</v>
      </c>
      <c r="Z187" s="5">
        <v>52</v>
      </c>
      <c r="AA187" s="18" t="s">
        <v>47</v>
      </c>
      <c r="AB187" s="5" t="s">
        <v>530</v>
      </c>
      <c r="AC187" s="47" t="s">
        <v>531</v>
      </c>
      <c r="AD187" s="47" t="s">
        <v>532</v>
      </c>
    </row>
    <row r="188" s="6" customFormat="1" ht="80" customHeight="1" spans="1:30">
      <c r="A188" s="18">
        <v>182</v>
      </c>
      <c r="B188" s="5" t="s">
        <v>744</v>
      </c>
      <c r="C188" s="5" t="s">
        <v>773</v>
      </c>
      <c r="D188" s="5" t="s">
        <v>37</v>
      </c>
      <c r="E188" s="48" t="s">
        <v>60</v>
      </c>
      <c r="F188" s="18" t="s">
        <v>774</v>
      </c>
      <c r="G188" s="5" t="s">
        <v>267</v>
      </c>
      <c r="H188" s="5" t="s">
        <v>755</v>
      </c>
      <c r="I188" s="5" t="s">
        <v>747</v>
      </c>
      <c r="J188" s="18">
        <v>1</v>
      </c>
      <c r="K188" s="48" t="s">
        <v>751</v>
      </c>
      <c r="L188" s="5" t="s">
        <v>116</v>
      </c>
      <c r="M188" s="5" t="s">
        <v>46</v>
      </c>
      <c r="N188" s="5" t="s">
        <v>45</v>
      </c>
      <c r="O188" s="5" t="s">
        <v>46</v>
      </c>
      <c r="P188" s="5" t="s">
        <v>47</v>
      </c>
      <c r="Q188" s="5" t="s">
        <v>47</v>
      </c>
      <c r="R188" s="5" t="s">
        <v>47</v>
      </c>
      <c r="S188" s="5" t="s">
        <v>47</v>
      </c>
      <c r="T188" s="5" t="s">
        <v>47</v>
      </c>
      <c r="U188" s="5" t="s">
        <v>47</v>
      </c>
      <c r="V188" s="5" t="s">
        <v>47</v>
      </c>
      <c r="W188" s="5" t="s">
        <v>93</v>
      </c>
      <c r="X188" s="5" t="s">
        <v>85</v>
      </c>
      <c r="Y188" s="5"/>
      <c r="Z188" s="5">
        <v>21</v>
      </c>
      <c r="AA188" s="18" t="s">
        <v>47</v>
      </c>
      <c r="AB188" s="5" t="s">
        <v>530</v>
      </c>
      <c r="AC188" s="47" t="s">
        <v>531</v>
      </c>
      <c r="AD188" s="47" t="s">
        <v>532</v>
      </c>
    </row>
    <row r="189" s="6" customFormat="1" ht="80" customHeight="1" spans="1:30">
      <c r="A189" s="18">
        <v>183</v>
      </c>
      <c r="B189" s="5" t="s">
        <v>744</v>
      </c>
      <c r="C189" s="5" t="s">
        <v>773</v>
      </c>
      <c r="D189" s="5" t="s">
        <v>37</v>
      </c>
      <c r="E189" s="5" t="s">
        <v>52</v>
      </c>
      <c r="F189" s="18" t="s">
        <v>775</v>
      </c>
      <c r="G189" s="5" t="s">
        <v>267</v>
      </c>
      <c r="H189" s="5" t="s">
        <v>755</v>
      </c>
      <c r="I189" s="5" t="s">
        <v>747</v>
      </c>
      <c r="J189" s="18">
        <v>1</v>
      </c>
      <c r="K189" s="5" t="s">
        <v>756</v>
      </c>
      <c r="L189" s="5" t="s">
        <v>116</v>
      </c>
      <c r="M189" s="5" t="s">
        <v>46</v>
      </c>
      <c r="N189" s="5" t="s">
        <v>45</v>
      </c>
      <c r="O189" s="5" t="s">
        <v>749</v>
      </c>
      <c r="P189" s="5" t="s">
        <v>47</v>
      </c>
      <c r="Q189" s="5" t="s">
        <v>47</v>
      </c>
      <c r="R189" s="5" t="s">
        <v>47</v>
      </c>
      <c r="S189" s="5" t="s">
        <v>47</v>
      </c>
      <c r="T189" s="5" t="s">
        <v>47</v>
      </c>
      <c r="U189" s="5" t="s">
        <v>47</v>
      </c>
      <c r="V189" s="5" t="s">
        <v>47</v>
      </c>
      <c r="W189" s="5" t="s">
        <v>93</v>
      </c>
      <c r="X189" s="5" t="s">
        <v>57</v>
      </c>
      <c r="Y189" s="5" t="s">
        <v>215</v>
      </c>
      <c r="Z189" s="5">
        <v>56</v>
      </c>
      <c r="AA189" s="18" t="s">
        <v>47</v>
      </c>
      <c r="AB189" s="5" t="s">
        <v>530</v>
      </c>
      <c r="AC189" s="47" t="s">
        <v>531</v>
      </c>
      <c r="AD189" s="47" t="s">
        <v>532</v>
      </c>
    </row>
    <row r="190" s="6" customFormat="1" ht="80" customHeight="1" spans="1:30">
      <c r="A190" s="18">
        <v>184</v>
      </c>
      <c r="B190" s="5" t="s">
        <v>744</v>
      </c>
      <c r="C190" s="5" t="s">
        <v>776</v>
      </c>
      <c r="D190" s="5" t="s">
        <v>37</v>
      </c>
      <c r="E190" s="48" t="s">
        <v>60</v>
      </c>
      <c r="F190" s="18" t="s">
        <v>777</v>
      </c>
      <c r="G190" s="5" t="s">
        <v>267</v>
      </c>
      <c r="H190" s="5" t="s">
        <v>755</v>
      </c>
      <c r="I190" s="5" t="s">
        <v>747</v>
      </c>
      <c r="J190" s="18">
        <v>1</v>
      </c>
      <c r="K190" s="48" t="s">
        <v>751</v>
      </c>
      <c r="L190" s="5" t="s">
        <v>116</v>
      </c>
      <c r="M190" s="5" t="s">
        <v>46</v>
      </c>
      <c r="N190" s="5" t="s">
        <v>45</v>
      </c>
      <c r="O190" s="5" t="s">
        <v>46</v>
      </c>
      <c r="P190" s="5" t="s">
        <v>47</v>
      </c>
      <c r="Q190" s="5" t="s">
        <v>47</v>
      </c>
      <c r="R190" s="5" t="s">
        <v>47</v>
      </c>
      <c r="S190" s="5" t="s">
        <v>47</v>
      </c>
      <c r="T190" s="5" t="s">
        <v>47</v>
      </c>
      <c r="U190" s="5" t="s">
        <v>47</v>
      </c>
      <c r="V190" s="5" t="s">
        <v>47</v>
      </c>
      <c r="W190" s="5" t="s">
        <v>93</v>
      </c>
      <c r="X190" s="5" t="s">
        <v>85</v>
      </c>
      <c r="Y190" s="5"/>
      <c r="Z190" s="5">
        <v>21</v>
      </c>
      <c r="AA190" s="18" t="s">
        <v>47</v>
      </c>
      <c r="AB190" s="5" t="s">
        <v>530</v>
      </c>
      <c r="AC190" s="47" t="s">
        <v>531</v>
      </c>
      <c r="AD190" s="47" t="s">
        <v>532</v>
      </c>
    </row>
    <row r="191" s="6" customFormat="1" ht="80" customHeight="1" spans="1:30">
      <c r="A191" s="18">
        <v>185</v>
      </c>
      <c r="B191" s="5" t="s">
        <v>744</v>
      </c>
      <c r="C191" s="5" t="s">
        <v>776</v>
      </c>
      <c r="D191" s="5" t="s">
        <v>37</v>
      </c>
      <c r="E191" s="5" t="s">
        <v>52</v>
      </c>
      <c r="F191" s="18" t="s">
        <v>778</v>
      </c>
      <c r="G191" s="5" t="s">
        <v>267</v>
      </c>
      <c r="H191" s="5" t="s">
        <v>755</v>
      </c>
      <c r="I191" s="5" t="s">
        <v>747</v>
      </c>
      <c r="J191" s="18">
        <v>1</v>
      </c>
      <c r="K191" s="5" t="s">
        <v>748</v>
      </c>
      <c r="L191" s="5" t="s">
        <v>116</v>
      </c>
      <c r="M191" s="5" t="s">
        <v>46</v>
      </c>
      <c r="N191" s="5" t="s">
        <v>45</v>
      </c>
      <c r="O191" s="5" t="s">
        <v>749</v>
      </c>
      <c r="P191" s="5" t="s">
        <v>47</v>
      </c>
      <c r="Q191" s="5" t="s">
        <v>47</v>
      </c>
      <c r="R191" s="5" t="s">
        <v>47</v>
      </c>
      <c r="S191" s="5" t="s">
        <v>47</v>
      </c>
      <c r="T191" s="5" t="s">
        <v>47</v>
      </c>
      <c r="U191" s="5" t="s">
        <v>47</v>
      </c>
      <c r="V191" s="5" t="s">
        <v>47</v>
      </c>
      <c r="W191" s="5" t="s">
        <v>93</v>
      </c>
      <c r="X191" s="5" t="s">
        <v>57</v>
      </c>
      <c r="Y191" s="5" t="s">
        <v>58</v>
      </c>
      <c r="Z191" s="5">
        <v>52</v>
      </c>
      <c r="AA191" s="18" t="s">
        <v>47</v>
      </c>
      <c r="AB191" s="5" t="s">
        <v>530</v>
      </c>
      <c r="AC191" s="47" t="s">
        <v>531</v>
      </c>
      <c r="AD191" s="47" t="s">
        <v>532</v>
      </c>
    </row>
    <row r="192" s="6" customFormat="1" ht="80" customHeight="1" spans="1:30">
      <c r="A192" s="18">
        <v>186</v>
      </c>
      <c r="B192" s="5" t="s">
        <v>744</v>
      </c>
      <c r="C192" s="5" t="s">
        <v>779</v>
      </c>
      <c r="D192" s="5" t="s">
        <v>37</v>
      </c>
      <c r="E192" s="48" t="s">
        <v>60</v>
      </c>
      <c r="F192" s="18" t="s">
        <v>780</v>
      </c>
      <c r="G192" s="5" t="s">
        <v>267</v>
      </c>
      <c r="H192" s="5" t="s">
        <v>54</v>
      </c>
      <c r="I192" s="5" t="s">
        <v>747</v>
      </c>
      <c r="J192" s="18">
        <v>1</v>
      </c>
      <c r="K192" s="48" t="s">
        <v>751</v>
      </c>
      <c r="L192" s="5" t="s">
        <v>116</v>
      </c>
      <c r="M192" s="5" t="s">
        <v>46</v>
      </c>
      <c r="N192" s="5" t="s">
        <v>45</v>
      </c>
      <c r="O192" s="5" t="s">
        <v>46</v>
      </c>
      <c r="P192" s="5" t="s">
        <v>47</v>
      </c>
      <c r="Q192" s="5" t="s">
        <v>47</v>
      </c>
      <c r="R192" s="5" t="s">
        <v>47</v>
      </c>
      <c r="S192" s="5" t="s">
        <v>47</v>
      </c>
      <c r="T192" s="5" t="s">
        <v>47</v>
      </c>
      <c r="U192" s="5" t="s">
        <v>47</v>
      </c>
      <c r="V192" s="5" t="s">
        <v>47</v>
      </c>
      <c r="W192" s="5" t="s">
        <v>93</v>
      </c>
      <c r="X192" s="5" t="s">
        <v>85</v>
      </c>
      <c r="Y192" s="5"/>
      <c r="Z192" s="5">
        <v>21</v>
      </c>
      <c r="AA192" s="18" t="s">
        <v>47</v>
      </c>
      <c r="AB192" s="5" t="s">
        <v>530</v>
      </c>
      <c r="AC192" s="47" t="s">
        <v>531</v>
      </c>
      <c r="AD192" s="47" t="s">
        <v>532</v>
      </c>
    </row>
    <row r="193" s="6" customFormat="1" ht="80" customHeight="1" spans="1:30">
      <c r="A193" s="18">
        <v>187</v>
      </c>
      <c r="B193" s="5" t="s">
        <v>744</v>
      </c>
      <c r="C193" s="5" t="s">
        <v>781</v>
      </c>
      <c r="D193" s="5" t="s">
        <v>37</v>
      </c>
      <c r="E193" s="5" t="s">
        <v>52</v>
      </c>
      <c r="F193" s="18" t="s">
        <v>782</v>
      </c>
      <c r="G193" s="5" t="s">
        <v>267</v>
      </c>
      <c r="H193" s="5" t="s">
        <v>755</v>
      </c>
      <c r="I193" s="5" t="s">
        <v>747</v>
      </c>
      <c r="J193" s="18">
        <v>1</v>
      </c>
      <c r="K193" s="5" t="s">
        <v>748</v>
      </c>
      <c r="L193" s="5" t="s">
        <v>116</v>
      </c>
      <c r="M193" s="5" t="s">
        <v>46</v>
      </c>
      <c r="N193" s="5" t="s">
        <v>45</v>
      </c>
      <c r="O193" s="5" t="s">
        <v>749</v>
      </c>
      <c r="P193" s="5" t="s">
        <v>47</v>
      </c>
      <c r="Q193" s="5" t="s">
        <v>47</v>
      </c>
      <c r="R193" s="5" t="s">
        <v>47</v>
      </c>
      <c r="S193" s="5" t="s">
        <v>47</v>
      </c>
      <c r="T193" s="5" t="s">
        <v>47</v>
      </c>
      <c r="U193" s="5" t="s">
        <v>47</v>
      </c>
      <c r="V193" s="5" t="s">
        <v>47</v>
      </c>
      <c r="W193" s="5" t="s">
        <v>93</v>
      </c>
      <c r="X193" s="5" t="s">
        <v>57</v>
      </c>
      <c r="Y193" s="5" t="s">
        <v>58</v>
      </c>
      <c r="Z193" s="5">
        <v>52</v>
      </c>
      <c r="AA193" s="18" t="s">
        <v>47</v>
      </c>
      <c r="AB193" s="5" t="s">
        <v>530</v>
      </c>
      <c r="AC193" s="47" t="s">
        <v>531</v>
      </c>
      <c r="AD193" s="47" t="s">
        <v>532</v>
      </c>
    </row>
    <row r="194" s="6" customFormat="1" ht="80" customHeight="1" spans="1:30">
      <c r="A194" s="18">
        <v>188</v>
      </c>
      <c r="B194" s="5" t="s">
        <v>744</v>
      </c>
      <c r="C194" s="5" t="s">
        <v>781</v>
      </c>
      <c r="D194" s="5" t="s">
        <v>37</v>
      </c>
      <c r="E194" s="48" t="s">
        <v>60</v>
      </c>
      <c r="F194" s="18" t="s">
        <v>783</v>
      </c>
      <c r="G194" s="5" t="s">
        <v>267</v>
      </c>
      <c r="H194" s="5" t="s">
        <v>755</v>
      </c>
      <c r="I194" s="5" t="s">
        <v>747</v>
      </c>
      <c r="J194" s="18">
        <v>1</v>
      </c>
      <c r="K194" s="48" t="s">
        <v>751</v>
      </c>
      <c r="L194" s="5" t="s">
        <v>116</v>
      </c>
      <c r="M194" s="5" t="s">
        <v>46</v>
      </c>
      <c r="N194" s="5" t="s">
        <v>45</v>
      </c>
      <c r="O194" s="5" t="s">
        <v>46</v>
      </c>
      <c r="P194" s="5" t="s">
        <v>47</v>
      </c>
      <c r="Q194" s="5" t="s">
        <v>47</v>
      </c>
      <c r="R194" s="5" t="s">
        <v>47</v>
      </c>
      <c r="S194" s="5" t="s">
        <v>47</v>
      </c>
      <c r="T194" s="5" t="s">
        <v>47</v>
      </c>
      <c r="U194" s="5" t="s">
        <v>47</v>
      </c>
      <c r="V194" s="5" t="s">
        <v>47</v>
      </c>
      <c r="W194" s="5" t="s">
        <v>93</v>
      </c>
      <c r="X194" s="5" t="s">
        <v>85</v>
      </c>
      <c r="Y194" s="5"/>
      <c r="Z194" s="5">
        <v>21</v>
      </c>
      <c r="AA194" s="18" t="s">
        <v>47</v>
      </c>
      <c r="AB194" s="5" t="s">
        <v>530</v>
      </c>
      <c r="AC194" s="47" t="s">
        <v>531</v>
      </c>
      <c r="AD194" s="47" t="s">
        <v>532</v>
      </c>
    </row>
    <row r="195" s="6" customFormat="1" ht="80" customHeight="1" spans="1:30">
      <c r="A195" s="18">
        <v>189</v>
      </c>
      <c r="B195" s="5" t="s">
        <v>744</v>
      </c>
      <c r="C195" s="5" t="s">
        <v>784</v>
      </c>
      <c r="D195" s="5" t="s">
        <v>37</v>
      </c>
      <c r="E195" s="5" t="s">
        <v>52</v>
      </c>
      <c r="F195" s="18" t="s">
        <v>785</v>
      </c>
      <c r="G195" s="5" t="s">
        <v>267</v>
      </c>
      <c r="H195" s="5" t="s">
        <v>755</v>
      </c>
      <c r="I195" s="5" t="s">
        <v>747</v>
      </c>
      <c r="J195" s="18">
        <v>1</v>
      </c>
      <c r="K195" s="5" t="s">
        <v>748</v>
      </c>
      <c r="L195" s="5" t="s">
        <v>116</v>
      </c>
      <c r="M195" s="5" t="s">
        <v>46</v>
      </c>
      <c r="N195" s="5" t="s">
        <v>45</v>
      </c>
      <c r="O195" s="5" t="s">
        <v>749</v>
      </c>
      <c r="P195" s="5" t="s">
        <v>47</v>
      </c>
      <c r="Q195" s="5" t="s">
        <v>47</v>
      </c>
      <c r="R195" s="5" t="s">
        <v>47</v>
      </c>
      <c r="S195" s="5" t="s">
        <v>47</v>
      </c>
      <c r="T195" s="5" t="s">
        <v>47</v>
      </c>
      <c r="U195" s="5" t="s">
        <v>47</v>
      </c>
      <c r="V195" s="5" t="s">
        <v>47</v>
      </c>
      <c r="W195" s="5" t="s">
        <v>93</v>
      </c>
      <c r="X195" s="5" t="s">
        <v>57</v>
      </c>
      <c r="Y195" s="5" t="s">
        <v>58</v>
      </c>
      <c r="Z195" s="5">
        <v>52</v>
      </c>
      <c r="AA195" s="18" t="s">
        <v>47</v>
      </c>
      <c r="AB195" s="5" t="s">
        <v>530</v>
      </c>
      <c r="AC195" s="47" t="s">
        <v>531</v>
      </c>
      <c r="AD195" s="47" t="s">
        <v>532</v>
      </c>
    </row>
    <row r="196" s="6" customFormat="1" ht="80" customHeight="1" spans="1:30">
      <c r="A196" s="18">
        <v>190</v>
      </c>
      <c r="B196" s="5" t="s">
        <v>744</v>
      </c>
      <c r="C196" s="5" t="s">
        <v>786</v>
      </c>
      <c r="D196" s="5" t="s">
        <v>37</v>
      </c>
      <c r="E196" s="5" t="s">
        <v>52</v>
      </c>
      <c r="F196" s="18" t="s">
        <v>787</v>
      </c>
      <c r="G196" s="5" t="s">
        <v>267</v>
      </c>
      <c r="H196" s="5" t="s">
        <v>755</v>
      </c>
      <c r="I196" s="5" t="s">
        <v>747</v>
      </c>
      <c r="J196" s="18">
        <v>1</v>
      </c>
      <c r="K196" s="5" t="s">
        <v>748</v>
      </c>
      <c r="L196" s="5" t="s">
        <v>116</v>
      </c>
      <c r="M196" s="5" t="s">
        <v>46</v>
      </c>
      <c r="N196" s="5" t="s">
        <v>45</v>
      </c>
      <c r="O196" s="5" t="s">
        <v>749</v>
      </c>
      <c r="P196" s="5" t="s">
        <v>47</v>
      </c>
      <c r="Q196" s="5" t="s">
        <v>47</v>
      </c>
      <c r="R196" s="5" t="s">
        <v>47</v>
      </c>
      <c r="S196" s="5" t="s">
        <v>47</v>
      </c>
      <c r="T196" s="5" t="s">
        <v>47</v>
      </c>
      <c r="U196" s="5" t="s">
        <v>47</v>
      </c>
      <c r="V196" s="5" t="s">
        <v>47</v>
      </c>
      <c r="W196" s="5" t="s">
        <v>93</v>
      </c>
      <c r="X196" s="5" t="s">
        <v>57</v>
      </c>
      <c r="Y196" s="5" t="s">
        <v>58</v>
      </c>
      <c r="Z196" s="5">
        <v>52</v>
      </c>
      <c r="AA196" s="18" t="s">
        <v>47</v>
      </c>
      <c r="AB196" s="5" t="s">
        <v>530</v>
      </c>
      <c r="AC196" s="47" t="s">
        <v>531</v>
      </c>
      <c r="AD196" s="47" t="s">
        <v>532</v>
      </c>
    </row>
    <row r="197" s="6" customFormat="1" ht="80" customHeight="1" spans="1:30">
      <c r="A197" s="18">
        <v>191</v>
      </c>
      <c r="B197" s="5" t="s">
        <v>744</v>
      </c>
      <c r="C197" s="5" t="s">
        <v>788</v>
      </c>
      <c r="D197" s="5" t="s">
        <v>37</v>
      </c>
      <c r="E197" s="5" t="s">
        <v>52</v>
      </c>
      <c r="F197" s="18" t="s">
        <v>789</v>
      </c>
      <c r="G197" s="5" t="s">
        <v>267</v>
      </c>
      <c r="H197" s="5" t="s">
        <v>755</v>
      </c>
      <c r="I197" s="5" t="s">
        <v>747</v>
      </c>
      <c r="J197" s="18">
        <v>1</v>
      </c>
      <c r="K197" s="5" t="s">
        <v>748</v>
      </c>
      <c r="L197" s="5" t="s">
        <v>116</v>
      </c>
      <c r="M197" s="5" t="s">
        <v>46</v>
      </c>
      <c r="N197" s="5" t="s">
        <v>45</v>
      </c>
      <c r="O197" s="5" t="s">
        <v>749</v>
      </c>
      <c r="P197" s="5" t="s">
        <v>47</v>
      </c>
      <c r="Q197" s="5" t="s">
        <v>47</v>
      </c>
      <c r="R197" s="5" t="s">
        <v>47</v>
      </c>
      <c r="S197" s="5" t="s">
        <v>47</v>
      </c>
      <c r="T197" s="5" t="s">
        <v>47</v>
      </c>
      <c r="U197" s="5" t="s">
        <v>47</v>
      </c>
      <c r="V197" s="5" t="s">
        <v>47</v>
      </c>
      <c r="W197" s="5" t="s">
        <v>93</v>
      </c>
      <c r="X197" s="5" t="s">
        <v>57</v>
      </c>
      <c r="Y197" s="5" t="s">
        <v>58</v>
      </c>
      <c r="Z197" s="5">
        <v>52</v>
      </c>
      <c r="AA197" s="18" t="s">
        <v>47</v>
      </c>
      <c r="AB197" s="5" t="s">
        <v>530</v>
      </c>
      <c r="AC197" s="47" t="s">
        <v>531</v>
      </c>
      <c r="AD197" s="47" t="s">
        <v>532</v>
      </c>
    </row>
    <row r="198" s="6" customFormat="1" ht="80" customHeight="1" spans="1:30">
      <c r="A198" s="18">
        <v>192</v>
      </c>
      <c r="B198" s="5" t="s">
        <v>744</v>
      </c>
      <c r="C198" s="5" t="s">
        <v>788</v>
      </c>
      <c r="D198" s="5" t="s">
        <v>37</v>
      </c>
      <c r="E198" s="48" t="s">
        <v>60</v>
      </c>
      <c r="F198" s="18" t="s">
        <v>790</v>
      </c>
      <c r="G198" s="5" t="s">
        <v>267</v>
      </c>
      <c r="H198" s="5" t="s">
        <v>755</v>
      </c>
      <c r="I198" s="5" t="s">
        <v>747</v>
      </c>
      <c r="J198" s="18">
        <v>1</v>
      </c>
      <c r="K198" s="48" t="s">
        <v>751</v>
      </c>
      <c r="L198" s="5" t="s">
        <v>116</v>
      </c>
      <c r="M198" s="5" t="s">
        <v>46</v>
      </c>
      <c r="N198" s="5" t="s">
        <v>45</v>
      </c>
      <c r="O198" s="5" t="s">
        <v>46</v>
      </c>
      <c r="P198" s="5" t="s">
        <v>47</v>
      </c>
      <c r="Q198" s="5" t="s">
        <v>47</v>
      </c>
      <c r="R198" s="5" t="s">
        <v>47</v>
      </c>
      <c r="S198" s="5" t="s">
        <v>47</v>
      </c>
      <c r="T198" s="5" t="s">
        <v>47</v>
      </c>
      <c r="U198" s="5" t="s">
        <v>47</v>
      </c>
      <c r="V198" s="5" t="s">
        <v>47</v>
      </c>
      <c r="W198" s="5" t="s">
        <v>93</v>
      </c>
      <c r="X198" s="5" t="s">
        <v>85</v>
      </c>
      <c r="Y198" s="5"/>
      <c r="Z198" s="5">
        <v>21</v>
      </c>
      <c r="AA198" s="18" t="s">
        <v>47</v>
      </c>
      <c r="AB198" s="5" t="s">
        <v>530</v>
      </c>
      <c r="AC198" s="47" t="s">
        <v>531</v>
      </c>
      <c r="AD198" s="47" t="s">
        <v>532</v>
      </c>
    </row>
    <row r="199" s="6" customFormat="1" ht="80" customHeight="1" spans="1:30">
      <c r="A199" s="18">
        <v>193</v>
      </c>
      <c r="B199" s="5" t="s">
        <v>744</v>
      </c>
      <c r="C199" s="5" t="s">
        <v>791</v>
      </c>
      <c r="D199" s="5" t="s">
        <v>37</v>
      </c>
      <c r="E199" s="5" t="s">
        <v>60</v>
      </c>
      <c r="F199" s="18" t="s">
        <v>792</v>
      </c>
      <c r="G199" s="5" t="s">
        <v>267</v>
      </c>
      <c r="H199" s="5" t="s">
        <v>755</v>
      </c>
      <c r="I199" s="5" t="s">
        <v>747</v>
      </c>
      <c r="J199" s="18">
        <v>1</v>
      </c>
      <c r="K199" s="48" t="s">
        <v>751</v>
      </c>
      <c r="L199" s="5" t="s">
        <v>116</v>
      </c>
      <c r="M199" s="5" t="s">
        <v>46</v>
      </c>
      <c r="N199" s="5" t="s">
        <v>45</v>
      </c>
      <c r="O199" s="5" t="s">
        <v>46</v>
      </c>
      <c r="P199" s="5" t="s">
        <v>47</v>
      </c>
      <c r="Q199" s="5" t="s">
        <v>47</v>
      </c>
      <c r="R199" s="5" t="s">
        <v>47</v>
      </c>
      <c r="S199" s="5" t="s">
        <v>47</v>
      </c>
      <c r="T199" s="5" t="s">
        <v>47</v>
      </c>
      <c r="U199" s="5" t="s">
        <v>47</v>
      </c>
      <c r="V199" s="5" t="s">
        <v>47</v>
      </c>
      <c r="W199" s="5" t="s">
        <v>93</v>
      </c>
      <c r="X199" s="5" t="s">
        <v>85</v>
      </c>
      <c r="Y199" s="5"/>
      <c r="Z199" s="5">
        <v>21</v>
      </c>
      <c r="AA199" s="18" t="s">
        <v>47</v>
      </c>
      <c r="AB199" s="5" t="s">
        <v>530</v>
      </c>
      <c r="AC199" s="47" t="s">
        <v>531</v>
      </c>
      <c r="AD199" s="47" t="s">
        <v>532</v>
      </c>
    </row>
    <row r="200" s="6" customFormat="1" ht="80" customHeight="1" spans="1:30">
      <c r="A200" s="18">
        <v>194</v>
      </c>
      <c r="B200" s="5" t="s">
        <v>744</v>
      </c>
      <c r="C200" s="5" t="s">
        <v>793</v>
      </c>
      <c r="D200" s="5" t="s">
        <v>37</v>
      </c>
      <c r="E200" s="5" t="s">
        <v>60</v>
      </c>
      <c r="F200" s="18" t="s">
        <v>794</v>
      </c>
      <c r="G200" s="5" t="s">
        <v>267</v>
      </c>
      <c r="H200" s="5" t="s">
        <v>54</v>
      </c>
      <c r="I200" s="5" t="s">
        <v>747</v>
      </c>
      <c r="J200" s="18">
        <v>1</v>
      </c>
      <c r="K200" s="48" t="s">
        <v>751</v>
      </c>
      <c r="L200" s="5" t="s">
        <v>116</v>
      </c>
      <c r="M200" s="5" t="s">
        <v>46</v>
      </c>
      <c r="N200" s="5" t="s">
        <v>45</v>
      </c>
      <c r="O200" s="5" t="s">
        <v>46</v>
      </c>
      <c r="P200" s="5" t="s">
        <v>47</v>
      </c>
      <c r="Q200" s="5" t="s">
        <v>47</v>
      </c>
      <c r="R200" s="5" t="s">
        <v>47</v>
      </c>
      <c r="S200" s="5" t="s">
        <v>47</v>
      </c>
      <c r="T200" s="5" t="s">
        <v>47</v>
      </c>
      <c r="U200" s="5" t="s">
        <v>47</v>
      </c>
      <c r="V200" s="5" t="s">
        <v>47</v>
      </c>
      <c r="W200" s="5" t="s">
        <v>93</v>
      </c>
      <c r="X200" s="5" t="s">
        <v>85</v>
      </c>
      <c r="Y200" s="5"/>
      <c r="Z200" s="5">
        <v>21</v>
      </c>
      <c r="AA200" s="18" t="s">
        <v>47</v>
      </c>
      <c r="AB200" s="5" t="s">
        <v>530</v>
      </c>
      <c r="AC200" s="47" t="s">
        <v>531</v>
      </c>
      <c r="AD200" s="47" t="s">
        <v>532</v>
      </c>
    </row>
    <row r="201" s="6" customFormat="1" ht="80" customHeight="1" spans="1:30">
      <c r="A201" s="18">
        <v>195</v>
      </c>
      <c r="B201" s="5" t="s">
        <v>744</v>
      </c>
      <c r="C201" s="5" t="s">
        <v>793</v>
      </c>
      <c r="D201" s="5" t="s">
        <v>37</v>
      </c>
      <c r="E201" s="5" t="s">
        <v>52</v>
      </c>
      <c r="F201" s="18" t="s">
        <v>795</v>
      </c>
      <c r="G201" s="5" t="s">
        <v>267</v>
      </c>
      <c r="H201" s="5" t="s">
        <v>54</v>
      </c>
      <c r="I201" s="5" t="s">
        <v>747</v>
      </c>
      <c r="J201" s="18">
        <v>1</v>
      </c>
      <c r="K201" s="5" t="s">
        <v>748</v>
      </c>
      <c r="L201" s="5" t="s">
        <v>116</v>
      </c>
      <c r="M201" s="5" t="s">
        <v>46</v>
      </c>
      <c r="N201" s="5" t="s">
        <v>45</v>
      </c>
      <c r="O201" s="5" t="s">
        <v>749</v>
      </c>
      <c r="P201" s="5" t="s">
        <v>47</v>
      </c>
      <c r="Q201" s="5" t="s">
        <v>47</v>
      </c>
      <c r="R201" s="5" t="s">
        <v>47</v>
      </c>
      <c r="S201" s="5" t="s">
        <v>47</v>
      </c>
      <c r="T201" s="5" t="s">
        <v>47</v>
      </c>
      <c r="U201" s="5" t="s">
        <v>47</v>
      </c>
      <c r="V201" s="5" t="s">
        <v>47</v>
      </c>
      <c r="W201" s="5" t="s">
        <v>93</v>
      </c>
      <c r="X201" s="5" t="s">
        <v>57</v>
      </c>
      <c r="Y201" s="5" t="s">
        <v>58</v>
      </c>
      <c r="Z201" s="5">
        <v>52</v>
      </c>
      <c r="AA201" s="18" t="s">
        <v>47</v>
      </c>
      <c r="AB201" s="5" t="s">
        <v>530</v>
      </c>
      <c r="AC201" s="47" t="s">
        <v>531</v>
      </c>
      <c r="AD201" s="47" t="s">
        <v>532</v>
      </c>
    </row>
    <row r="202" s="6" customFormat="1" ht="80" customHeight="1" spans="1:30">
      <c r="A202" s="18">
        <v>196</v>
      </c>
      <c r="B202" s="5" t="s">
        <v>744</v>
      </c>
      <c r="C202" s="5" t="s">
        <v>796</v>
      </c>
      <c r="D202" s="5" t="s">
        <v>37</v>
      </c>
      <c r="E202" s="48" t="s">
        <v>60</v>
      </c>
      <c r="F202" s="18" t="s">
        <v>797</v>
      </c>
      <c r="G202" s="5" t="s">
        <v>267</v>
      </c>
      <c r="H202" s="5" t="s">
        <v>755</v>
      </c>
      <c r="I202" s="5" t="s">
        <v>747</v>
      </c>
      <c r="J202" s="18">
        <v>1</v>
      </c>
      <c r="K202" s="48" t="s">
        <v>751</v>
      </c>
      <c r="L202" s="5" t="s">
        <v>116</v>
      </c>
      <c r="M202" s="5" t="s">
        <v>46</v>
      </c>
      <c r="N202" s="5" t="s">
        <v>63</v>
      </c>
      <c r="O202" s="5" t="s">
        <v>752</v>
      </c>
      <c r="P202" s="5" t="s">
        <v>47</v>
      </c>
      <c r="Q202" s="5" t="s">
        <v>47</v>
      </c>
      <c r="R202" s="5" t="s">
        <v>47</v>
      </c>
      <c r="S202" s="5" t="s">
        <v>47</v>
      </c>
      <c r="T202" s="5" t="s">
        <v>47</v>
      </c>
      <c r="U202" s="5" t="s">
        <v>47</v>
      </c>
      <c r="V202" s="5" t="s">
        <v>47</v>
      </c>
      <c r="W202" s="5" t="s">
        <v>93</v>
      </c>
      <c r="X202" s="5" t="s">
        <v>85</v>
      </c>
      <c r="Y202" s="5"/>
      <c r="Z202" s="5">
        <v>21</v>
      </c>
      <c r="AA202" s="18" t="s">
        <v>47</v>
      </c>
      <c r="AB202" s="5" t="s">
        <v>530</v>
      </c>
      <c r="AC202" s="47" t="s">
        <v>531</v>
      </c>
      <c r="AD202" s="47" t="s">
        <v>532</v>
      </c>
    </row>
    <row r="203" s="6" customFormat="1" ht="80" customHeight="1" spans="1:30">
      <c r="A203" s="18">
        <v>197</v>
      </c>
      <c r="B203" s="5" t="s">
        <v>744</v>
      </c>
      <c r="C203" s="5" t="s">
        <v>798</v>
      </c>
      <c r="D203" s="5" t="s">
        <v>37</v>
      </c>
      <c r="E203" s="48" t="s">
        <v>60</v>
      </c>
      <c r="F203" s="18" t="s">
        <v>799</v>
      </c>
      <c r="G203" s="5" t="s">
        <v>267</v>
      </c>
      <c r="H203" s="5" t="s">
        <v>755</v>
      </c>
      <c r="I203" s="5" t="s">
        <v>747</v>
      </c>
      <c r="J203" s="18">
        <v>1</v>
      </c>
      <c r="K203" s="48" t="s">
        <v>751</v>
      </c>
      <c r="L203" s="5" t="s">
        <v>116</v>
      </c>
      <c r="M203" s="5" t="s">
        <v>46</v>
      </c>
      <c r="N203" s="5" t="s">
        <v>63</v>
      </c>
      <c r="O203" s="5" t="s">
        <v>752</v>
      </c>
      <c r="P203" s="5" t="s">
        <v>47</v>
      </c>
      <c r="Q203" s="5" t="s">
        <v>47</v>
      </c>
      <c r="R203" s="5" t="s">
        <v>47</v>
      </c>
      <c r="S203" s="5" t="s">
        <v>47</v>
      </c>
      <c r="T203" s="5" t="s">
        <v>47</v>
      </c>
      <c r="U203" s="5" t="s">
        <v>47</v>
      </c>
      <c r="V203" s="5" t="s">
        <v>47</v>
      </c>
      <c r="W203" s="5" t="s">
        <v>93</v>
      </c>
      <c r="X203" s="5" t="s">
        <v>85</v>
      </c>
      <c r="Y203" s="5"/>
      <c r="Z203" s="5">
        <v>21</v>
      </c>
      <c r="AA203" s="18" t="s">
        <v>47</v>
      </c>
      <c r="AB203" s="5" t="s">
        <v>530</v>
      </c>
      <c r="AC203" s="47" t="s">
        <v>531</v>
      </c>
      <c r="AD203" s="47" t="s">
        <v>532</v>
      </c>
    </row>
    <row r="204" s="6" customFormat="1" ht="80" customHeight="1" spans="1:30">
      <c r="A204" s="18">
        <v>198</v>
      </c>
      <c r="B204" s="5" t="s">
        <v>744</v>
      </c>
      <c r="C204" s="5" t="s">
        <v>800</v>
      </c>
      <c r="D204" s="5" t="s">
        <v>37</v>
      </c>
      <c r="E204" s="48" t="s">
        <v>60</v>
      </c>
      <c r="F204" s="18" t="s">
        <v>801</v>
      </c>
      <c r="G204" s="5" t="s">
        <v>267</v>
      </c>
      <c r="H204" s="5" t="s">
        <v>755</v>
      </c>
      <c r="I204" s="5" t="s">
        <v>747</v>
      </c>
      <c r="J204" s="18">
        <v>1</v>
      </c>
      <c r="K204" s="48" t="s">
        <v>751</v>
      </c>
      <c r="L204" s="5" t="s">
        <v>116</v>
      </c>
      <c r="M204" s="5" t="s">
        <v>46</v>
      </c>
      <c r="N204" s="5" t="s">
        <v>45</v>
      </c>
      <c r="O204" s="5" t="s">
        <v>46</v>
      </c>
      <c r="P204" s="5" t="s">
        <v>47</v>
      </c>
      <c r="Q204" s="5" t="s">
        <v>47</v>
      </c>
      <c r="R204" s="5" t="s">
        <v>47</v>
      </c>
      <c r="S204" s="5" t="s">
        <v>47</v>
      </c>
      <c r="T204" s="5" t="s">
        <v>47</v>
      </c>
      <c r="U204" s="5" t="s">
        <v>47</v>
      </c>
      <c r="V204" s="5" t="s">
        <v>47</v>
      </c>
      <c r="W204" s="5" t="s">
        <v>93</v>
      </c>
      <c r="X204" s="5" t="s">
        <v>85</v>
      </c>
      <c r="Y204" s="5"/>
      <c r="Z204" s="5">
        <v>21</v>
      </c>
      <c r="AA204" s="18" t="s">
        <v>47</v>
      </c>
      <c r="AB204" s="5" t="s">
        <v>530</v>
      </c>
      <c r="AC204" s="47" t="s">
        <v>531</v>
      </c>
      <c r="AD204" s="47" t="s">
        <v>532</v>
      </c>
    </row>
    <row r="205" s="6" customFormat="1" ht="80" customHeight="1" spans="1:30">
      <c r="A205" s="18">
        <v>199</v>
      </c>
      <c r="B205" s="5" t="s">
        <v>744</v>
      </c>
      <c r="C205" s="5" t="s">
        <v>802</v>
      </c>
      <c r="D205" s="5" t="s">
        <v>37</v>
      </c>
      <c r="E205" s="48" t="s">
        <v>60</v>
      </c>
      <c r="F205" s="18" t="s">
        <v>803</v>
      </c>
      <c r="G205" s="5" t="s">
        <v>267</v>
      </c>
      <c r="H205" s="5" t="s">
        <v>54</v>
      </c>
      <c r="I205" s="5" t="s">
        <v>747</v>
      </c>
      <c r="J205" s="18">
        <v>1</v>
      </c>
      <c r="K205" s="48" t="s">
        <v>751</v>
      </c>
      <c r="L205" s="5" t="s">
        <v>116</v>
      </c>
      <c r="M205" s="5" t="s">
        <v>46</v>
      </c>
      <c r="N205" s="5" t="s">
        <v>45</v>
      </c>
      <c r="O205" s="5" t="s">
        <v>46</v>
      </c>
      <c r="P205" s="5" t="s">
        <v>47</v>
      </c>
      <c r="Q205" s="5" t="s">
        <v>47</v>
      </c>
      <c r="R205" s="5" t="s">
        <v>47</v>
      </c>
      <c r="S205" s="5" t="s">
        <v>47</v>
      </c>
      <c r="T205" s="5" t="s">
        <v>47</v>
      </c>
      <c r="U205" s="5" t="s">
        <v>47</v>
      </c>
      <c r="V205" s="5" t="s">
        <v>47</v>
      </c>
      <c r="W205" s="5" t="s">
        <v>93</v>
      </c>
      <c r="X205" s="5" t="s">
        <v>85</v>
      </c>
      <c r="Y205" s="5"/>
      <c r="Z205" s="5">
        <v>21</v>
      </c>
      <c r="AA205" s="18" t="s">
        <v>47</v>
      </c>
      <c r="AB205" s="5" t="s">
        <v>530</v>
      </c>
      <c r="AC205" s="47" t="s">
        <v>531</v>
      </c>
      <c r="AD205" s="47" t="s">
        <v>532</v>
      </c>
    </row>
    <row r="206" s="6" customFormat="1" ht="80" customHeight="1" spans="1:30">
      <c r="A206" s="18">
        <v>200</v>
      </c>
      <c r="B206" s="5" t="s">
        <v>744</v>
      </c>
      <c r="C206" s="5" t="s">
        <v>804</v>
      </c>
      <c r="D206" s="5" t="s">
        <v>37</v>
      </c>
      <c r="E206" s="48" t="s">
        <v>52</v>
      </c>
      <c r="F206" s="18" t="s">
        <v>805</v>
      </c>
      <c r="G206" s="5" t="s">
        <v>267</v>
      </c>
      <c r="H206" s="5" t="s">
        <v>755</v>
      </c>
      <c r="I206" s="5" t="s">
        <v>747</v>
      </c>
      <c r="J206" s="18">
        <v>1</v>
      </c>
      <c r="K206" s="5" t="s">
        <v>748</v>
      </c>
      <c r="L206" s="5" t="s">
        <v>116</v>
      </c>
      <c r="M206" s="5" t="s">
        <v>46</v>
      </c>
      <c r="N206" s="5" t="s">
        <v>45</v>
      </c>
      <c r="O206" s="5" t="s">
        <v>749</v>
      </c>
      <c r="P206" s="5" t="s">
        <v>47</v>
      </c>
      <c r="Q206" s="5" t="s">
        <v>47</v>
      </c>
      <c r="R206" s="5" t="s">
        <v>47</v>
      </c>
      <c r="S206" s="5" t="s">
        <v>47</v>
      </c>
      <c r="T206" s="5" t="s">
        <v>47</v>
      </c>
      <c r="U206" s="5" t="s">
        <v>47</v>
      </c>
      <c r="V206" s="5" t="s">
        <v>47</v>
      </c>
      <c r="W206" s="5" t="s">
        <v>93</v>
      </c>
      <c r="X206" s="5" t="s">
        <v>57</v>
      </c>
      <c r="Y206" s="5" t="s">
        <v>58</v>
      </c>
      <c r="Z206" s="5">
        <v>52</v>
      </c>
      <c r="AA206" s="18" t="s">
        <v>47</v>
      </c>
      <c r="AB206" s="5" t="s">
        <v>530</v>
      </c>
      <c r="AC206" s="47" t="s">
        <v>531</v>
      </c>
      <c r="AD206" s="47" t="s">
        <v>532</v>
      </c>
    </row>
    <row r="207" s="6" customFormat="1" ht="80" customHeight="1" spans="1:30">
      <c r="A207" s="18">
        <v>201</v>
      </c>
      <c r="B207" s="5" t="s">
        <v>744</v>
      </c>
      <c r="C207" s="5" t="s">
        <v>806</v>
      </c>
      <c r="D207" s="5" t="s">
        <v>37</v>
      </c>
      <c r="E207" s="48" t="s">
        <v>52</v>
      </c>
      <c r="F207" s="18" t="s">
        <v>807</v>
      </c>
      <c r="G207" s="5" t="s">
        <v>267</v>
      </c>
      <c r="H207" s="5" t="s">
        <v>755</v>
      </c>
      <c r="I207" s="5" t="s">
        <v>747</v>
      </c>
      <c r="J207" s="18">
        <v>1</v>
      </c>
      <c r="K207" s="5" t="s">
        <v>748</v>
      </c>
      <c r="L207" s="5" t="s">
        <v>116</v>
      </c>
      <c r="M207" s="5" t="s">
        <v>46</v>
      </c>
      <c r="N207" s="5" t="s">
        <v>45</v>
      </c>
      <c r="O207" s="5" t="s">
        <v>749</v>
      </c>
      <c r="P207" s="5" t="s">
        <v>47</v>
      </c>
      <c r="Q207" s="5" t="s">
        <v>47</v>
      </c>
      <c r="R207" s="5" t="s">
        <v>47</v>
      </c>
      <c r="S207" s="5" t="s">
        <v>47</v>
      </c>
      <c r="T207" s="5" t="s">
        <v>47</v>
      </c>
      <c r="U207" s="5" t="s">
        <v>47</v>
      </c>
      <c r="V207" s="5" t="s">
        <v>47</v>
      </c>
      <c r="W207" s="5" t="s">
        <v>93</v>
      </c>
      <c r="X207" s="5" t="s">
        <v>57</v>
      </c>
      <c r="Y207" s="5" t="s">
        <v>58</v>
      </c>
      <c r="Z207" s="5">
        <v>52</v>
      </c>
      <c r="AA207" s="18" t="s">
        <v>47</v>
      </c>
      <c r="AB207" s="5" t="s">
        <v>530</v>
      </c>
      <c r="AC207" s="47" t="s">
        <v>531</v>
      </c>
      <c r="AD207" s="47" t="s">
        <v>532</v>
      </c>
    </row>
    <row r="208" s="6" customFormat="1" ht="80" customHeight="1" spans="1:30">
      <c r="A208" s="18">
        <v>202</v>
      </c>
      <c r="B208" s="5" t="s">
        <v>744</v>
      </c>
      <c r="C208" s="5" t="s">
        <v>808</v>
      </c>
      <c r="D208" s="5" t="s">
        <v>37</v>
      </c>
      <c r="E208" s="5" t="s">
        <v>52</v>
      </c>
      <c r="F208" s="18" t="s">
        <v>809</v>
      </c>
      <c r="G208" s="5" t="s">
        <v>267</v>
      </c>
      <c r="H208" s="5" t="s">
        <v>755</v>
      </c>
      <c r="I208" s="5" t="s">
        <v>747</v>
      </c>
      <c r="J208" s="18">
        <v>1</v>
      </c>
      <c r="K208" s="5" t="s">
        <v>748</v>
      </c>
      <c r="L208" s="5" t="s">
        <v>116</v>
      </c>
      <c r="M208" s="5" t="s">
        <v>46</v>
      </c>
      <c r="N208" s="5" t="s">
        <v>45</v>
      </c>
      <c r="O208" s="5" t="s">
        <v>749</v>
      </c>
      <c r="P208" s="5" t="s">
        <v>47</v>
      </c>
      <c r="Q208" s="5" t="s">
        <v>47</v>
      </c>
      <c r="R208" s="5" t="s">
        <v>47</v>
      </c>
      <c r="S208" s="5" t="s">
        <v>47</v>
      </c>
      <c r="T208" s="5" t="s">
        <v>47</v>
      </c>
      <c r="U208" s="5" t="s">
        <v>47</v>
      </c>
      <c r="V208" s="5" t="s">
        <v>47</v>
      </c>
      <c r="W208" s="5" t="s">
        <v>93</v>
      </c>
      <c r="X208" s="5" t="s">
        <v>57</v>
      </c>
      <c r="Y208" s="5" t="s">
        <v>58</v>
      </c>
      <c r="Z208" s="5">
        <v>52</v>
      </c>
      <c r="AA208" s="18" t="s">
        <v>47</v>
      </c>
      <c r="AB208" s="5" t="s">
        <v>530</v>
      </c>
      <c r="AC208" s="47" t="s">
        <v>531</v>
      </c>
      <c r="AD208" s="47" t="s">
        <v>532</v>
      </c>
    </row>
    <row r="209" s="6" customFormat="1" ht="40.95" customHeight="1" spans="1:30">
      <c r="A209" s="18">
        <v>203</v>
      </c>
      <c r="B209" s="52" t="s">
        <v>810</v>
      </c>
      <c r="C209" s="18" t="s">
        <v>811</v>
      </c>
      <c r="D209" s="18" t="s">
        <v>37</v>
      </c>
      <c r="E209" s="18" t="s">
        <v>812</v>
      </c>
      <c r="F209" s="18" t="s">
        <v>813</v>
      </c>
      <c r="G209" s="18" t="s">
        <v>267</v>
      </c>
      <c r="H209" s="18" t="s">
        <v>54</v>
      </c>
      <c r="I209" s="18"/>
      <c r="J209" s="18">
        <v>2</v>
      </c>
      <c r="K209" s="18" t="s">
        <v>814</v>
      </c>
      <c r="L209" s="18" t="s">
        <v>116</v>
      </c>
      <c r="M209" s="18" t="s">
        <v>46</v>
      </c>
      <c r="N209" s="18" t="s">
        <v>63</v>
      </c>
      <c r="O209" s="18" t="s">
        <v>46</v>
      </c>
      <c r="P209" s="18" t="s">
        <v>47</v>
      </c>
      <c r="Q209" s="18" t="s">
        <v>47</v>
      </c>
      <c r="R209" s="18" t="s">
        <v>47</v>
      </c>
      <c r="S209" s="18" t="s">
        <v>47</v>
      </c>
      <c r="T209" s="18" t="s">
        <v>47</v>
      </c>
      <c r="U209" s="18" t="s">
        <v>47</v>
      </c>
      <c r="V209" s="18" t="s">
        <v>47</v>
      </c>
      <c r="W209" s="56" t="s">
        <v>815</v>
      </c>
      <c r="X209" s="44" t="s">
        <v>85</v>
      </c>
      <c r="Y209" s="61"/>
      <c r="Z209" s="61">
        <v>21</v>
      </c>
      <c r="AA209" s="18" t="s">
        <v>47</v>
      </c>
      <c r="AB209" s="62" t="s">
        <v>816</v>
      </c>
      <c r="AC209" s="62" t="s">
        <v>817</v>
      </c>
      <c r="AD209" s="61" t="s">
        <v>818</v>
      </c>
    </row>
    <row r="210" s="6" customFormat="1" ht="40.95" customHeight="1" spans="1:30">
      <c r="A210" s="18">
        <v>204</v>
      </c>
      <c r="B210" s="53" t="s">
        <v>819</v>
      </c>
      <c r="C210" s="18" t="s">
        <v>820</v>
      </c>
      <c r="D210" s="18" t="s">
        <v>37</v>
      </c>
      <c r="E210" s="18" t="s">
        <v>322</v>
      </c>
      <c r="F210" s="18" t="s">
        <v>821</v>
      </c>
      <c r="G210" s="18" t="s">
        <v>267</v>
      </c>
      <c r="H210" s="18" t="s">
        <v>54</v>
      </c>
      <c r="I210" s="18"/>
      <c r="J210" s="18">
        <v>1</v>
      </c>
      <c r="K210" s="18" t="s">
        <v>540</v>
      </c>
      <c r="L210" s="18" t="s">
        <v>108</v>
      </c>
      <c r="M210" s="18" t="s">
        <v>46</v>
      </c>
      <c r="N210" s="18" t="s">
        <v>63</v>
      </c>
      <c r="O210" s="18" t="s">
        <v>46</v>
      </c>
      <c r="P210" s="18" t="s">
        <v>47</v>
      </c>
      <c r="Q210" s="18" t="s">
        <v>47</v>
      </c>
      <c r="R210" s="18" t="s">
        <v>47</v>
      </c>
      <c r="S210" s="18" t="s">
        <v>47</v>
      </c>
      <c r="T210" s="18" t="s">
        <v>47</v>
      </c>
      <c r="U210" s="18" t="s">
        <v>47</v>
      </c>
      <c r="V210" s="18" t="s">
        <v>47</v>
      </c>
      <c r="W210" s="57"/>
      <c r="X210" s="44" t="s">
        <v>85</v>
      </c>
      <c r="Y210" s="61"/>
      <c r="Z210" s="61">
        <v>21</v>
      </c>
      <c r="AA210" s="18" t="s">
        <v>47</v>
      </c>
      <c r="AB210" s="62" t="s">
        <v>816</v>
      </c>
      <c r="AC210" s="62" t="s">
        <v>817</v>
      </c>
      <c r="AD210" s="61" t="s">
        <v>818</v>
      </c>
    </row>
    <row r="211" s="6" customFormat="1" ht="45" customHeight="1" spans="1:30">
      <c r="A211" s="18">
        <v>205</v>
      </c>
      <c r="B211" s="52" t="s">
        <v>822</v>
      </c>
      <c r="C211" s="18" t="s">
        <v>823</v>
      </c>
      <c r="D211" s="18" t="s">
        <v>37</v>
      </c>
      <c r="E211" s="18" t="s">
        <v>824</v>
      </c>
      <c r="F211" s="18" t="s">
        <v>825</v>
      </c>
      <c r="G211" s="18" t="s">
        <v>267</v>
      </c>
      <c r="H211" s="18" t="s">
        <v>54</v>
      </c>
      <c r="I211" s="18"/>
      <c r="J211" s="18">
        <v>1</v>
      </c>
      <c r="K211" s="18" t="s">
        <v>545</v>
      </c>
      <c r="L211" s="18" t="s">
        <v>108</v>
      </c>
      <c r="M211" s="18" t="s">
        <v>46</v>
      </c>
      <c r="N211" s="18" t="s">
        <v>63</v>
      </c>
      <c r="O211" s="18" t="s">
        <v>46</v>
      </c>
      <c r="P211" s="18" t="s">
        <v>47</v>
      </c>
      <c r="Q211" s="18" t="s">
        <v>47</v>
      </c>
      <c r="R211" s="18" t="s">
        <v>47</v>
      </c>
      <c r="S211" s="18" t="s">
        <v>47</v>
      </c>
      <c r="T211" s="18" t="s">
        <v>47</v>
      </c>
      <c r="U211" s="18" t="s">
        <v>47</v>
      </c>
      <c r="V211" s="18" t="s">
        <v>47</v>
      </c>
      <c r="W211" s="57" t="s">
        <v>826</v>
      </c>
      <c r="X211" s="44" t="s">
        <v>85</v>
      </c>
      <c r="Y211" s="61"/>
      <c r="Z211" s="61">
        <v>21</v>
      </c>
      <c r="AA211" s="18" t="s">
        <v>47</v>
      </c>
      <c r="AB211" s="62" t="s">
        <v>816</v>
      </c>
      <c r="AC211" s="62" t="s">
        <v>817</v>
      </c>
      <c r="AD211" s="61" t="s">
        <v>818</v>
      </c>
    </row>
    <row r="212" s="6" customFormat="1" ht="45" customHeight="1" spans="1:30">
      <c r="A212" s="18">
        <v>206</v>
      </c>
      <c r="B212" s="52" t="s">
        <v>822</v>
      </c>
      <c r="C212" s="18" t="s">
        <v>823</v>
      </c>
      <c r="D212" s="18" t="s">
        <v>37</v>
      </c>
      <c r="E212" s="18" t="s">
        <v>827</v>
      </c>
      <c r="F212" s="18" t="s">
        <v>828</v>
      </c>
      <c r="G212" s="18" t="s">
        <v>267</v>
      </c>
      <c r="H212" s="18" t="s">
        <v>54</v>
      </c>
      <c r="I212" s="18"/>
      <c r="J212" s="18">
        <v>1</v>
      </c>
      <c r="K212" s="18" t="s">
        <v>545</v>
      </c>
      <c r="L212" s="18" t="s">
        <v>108</v>
      </c>
      <c r="M212" s="18" t="s">
        <v>46</v>
      </c>
      <c r="N212" s="18" t="s">
        <v>63</v>
      </c>
      <c r="O212" s="18" t="s">
        <v>46</v>
      </c>
      <c r="P212" s="18" t="s">
        <v>47</v>
      </c>
      <c r="Q212" s="18" t="s">
        <v>47</v>
      </c>
      <c r="R212" s="18" t="s">
        <v>47</v>
      </c>
      <c r="S212" s="18" t="s">
        <v>47</v>
      </c>
      <c r="T212" s="18" t="s">
        <v>47</v>
      </c>
      <c r="U212" s="18" t="s">
        <v>47</v>
      </c>
      <c r="V212" s="18" t="s">
        <v>47</v>
      </c>
      <c r="W212" s="57" t="s">
        <v>826</v>
      </c>
      <c r="X212" s="5" t="s">
        <v>85</v>
      </c>
      <c r="Y212" s="5"/>
      <c r="Z212" s="61">
        <v>21</v>
      </c>
      <c r="AA212" s="18" t="s">
        <v>47</v>
      </c>
      <c r="AB212" s="62" t="s">
        <v>816</v>
      </c>
      <c r="AC212" s="62" t="s">
        <v>817</v>
      </c>
      <c r="AD212" s="61" t="s">
        <v>818</v>
      </c>
    </row>
    <row r="213" s="6" customFormat="1" ht="45" customHeight="1" spans="1:30">
      <c r="A213" s="18">
        <v>207</v>
      </c>
      <c r="B213" s="52" t="s">
        <v>829</v>
      </c>
      <c r="C213" s="18" t="s">
        <v>830</v>
      </c>
      <c r="D213" s="18" t="s">
        <v>37</v>
      </c>
      <c r="E213" s="18" t="s">
        <v>562</v>
      </c>
      <c r="F213" s="18" t="s">
        <v>831</v>
      </c>
      <c r="G213" s="18" t="s">
        <v>267</v>
      </c>
      <c r="H213" s="18" t="s">
        <v>54</v>
      </c>
      <c r="I213" s="18"/>
      <c r="J213" s="18">
        <v>1</v>
      </c>
      <c r="K213" s="18" t="s">
        <v>832</v>
      </c>
      <c r="L213" s="18" t="s">
        <v>108</v>
      </c>
      <c r="M213" s="18" t="s">
        <v>46</v>
      </c>
      <c r="N213" s="18" t="s">
        <v>63</v>
      </c>
      <c r="O213" s="18" t="s">
        <v>46</v>
      </c>
      <c r="P213" s="18" t="s">
        <v>47</v>
      </c>
      <c r="Q213" s="18" t="s">
        <v>47</v>
      </c>
      <c r="R213" s="18" t="s">
        <v>47</v>
      </c>
      <c r="S213" s="18" t="s">
        <v>47</v>
      </c>
      <c r="T213" s="18" t="s">
        <v>47</v>
      </c>
      <c r="U213" s="18" t="s">
        <v>47</v>
      </c>
      <c r="V213" s="18" t="s">
        <v>47</v>
      </c>
      <c r="W213" s="57"/>
      <c r="X213" s="44" t="s">
        <v>85</v>
      </c>
      <c r="Y213" s="44"/>
      <c r="Z213" s="5">
        <v>21</v>
      </c>
      <c r="AA213" s="18" t="s">
        <v>47</v>
      </c>
      <c r="AB213" s="62" t="s">
        <v>816</v>
      </c>
      <c r="AC213" s="62" t="s">
        <v>817</v>
      </c>
      <c r="AD213" s="61" t="s">
        <v>818</v>
      </c>
    </row>
    <row r="214" s="6" customFormat="1" ht="54" customHeight="1" spans="1:30">
      <c r="A214" s="18">
        <v>208</v>
      </c>
      <c r="B214" s="52" t="s">
        <v>833</v>
      </c>
      <c r="C214" s="18" t="s">
        <v>834</v>
      </c>
      <c r="D214" s="18" t="s">
        <v>37</v>
      </c>
      <c r="E214" s="18" t="s">
        <v>477</v>
      </c>
      <c r="F214" s="18" t="s">
        <v>835</v>
      </c>
      <c r="G214" s="18" t="s">
        <v>267</v>
      </c>
      <c r="H214" s="18" t="s">
        <v>54</v>
      </c>
      <c r="I214" s="18"/>
      <c r="J214" s="18">
        <v>1</v>
      </c>
      <c r="K214" s="18" t="s">
        <v>540</v>
      </c>
      <c r="L214" s="18" t="s">
        <v>108</v>
      </c>
      <c r="M214" s="18" t="s">
        <v>44</v>
      </c>
      <c r="N214" s="18" t="s">
        <v>63</v>
      </c>
      <c r="O214" s="18" t="s">
        <v>46</v>
      </c>
      <c r="P214" s="18" t="s">
        <v>47</v>
      </c>
      <c r="Q214" s="18" t="s">
        <v>47</v>
      </c>
      <c r="R214" s="18" t="s">
        <v>47</v>
      </c>
      <c r="S214" s="18" t="s">
        <v>47</v>
      </c>
      <c r="T214" s="18" t="s">
        <v>47</v>
      </c>
      <c r="U214" s="18" t="s">
        <v>47</v>
      </c>
      <c r="V214" s="18" t="s">
        <v>47</v>
      </c>
      <c r="W214" s="57"/>
      <c r="X214" s="58" t="s">
        <v>85</v>
      </c>
      <c r="Y214" s="58"/>
      <c r="Z214" s="61">
        <v>21</v>
      </c>
      <c r="AA214" s="18" t="s">
        <v>47</v>
      </c>
      <c r="AB214" s="62" t="s">
        <v>816</v>
      </c>
      <c r="AC214" s="62" t="s">
        <v>817</v>
      </c>
      <c r="AD214" s="61" t="s">
        <v>818</v>
      </c>
    </row>
    <row r="215" s="6" customFormat="1" ht="91.95" customHeight="1" spans="1:30">
      <c r="A215" s="18">
        <v>209</v>
      </c>
      <c r="B215" s="52" t="s">
        <v>836</v>
      </c>
      <c r="C215" s="18" t="s">
        <v>836</v>
      </c>
      <c r="D215" s="18" t="s">
        <v>37</v>
      </c>
      <c r="E215" s="18" t="s">
        <v>837</v>
      </c>
      <c r="F215" s="18" t="s">
        <v>838</v>
      </c>
      <c r="G215" s="18" t="s">
        <v>267</v>
      </c>
      <c r="H215" s="18" t="s">
        <v>54</v>
      </c>
      <c r="I215" s="18"/>
      <c r="J215" s="18">
        <v>1</v>
      </c>
      <c r="K215" s="18" t="s">
        <v>839</v>
      </c>
      <c r="L215" s="18" t="s">
        <v>108</v>
      </c>
      <c r="M215" s="18" t="s">
        <v>44</v>
      </c>
      <c r="N215" s="18" t="s">
        <v>63</v>
      </c>
      <c r="O215" s="18" t="s">
        <v>46</v>
      </c>
      <c r="P215" s="18" t="s">
        <v>47</v>
      </c>
      <c r="Q215" s="18" t="s">
        <v>47</v>
      </c>
      <c r="R215" s="18" t="s">
        <v>47</v>
      </c>
      <c r="S215" s="18" t="s">
        <v>47</v>
      </c>
      <c r="T215" s="18" t="s">
        <v>47</v>
      </c>
      <c r="U215" s="18" t="s">
        <v>47</v>
      </c>
      <c r="V215" s="18" t="s">
        <v>47</v>
      </c>
      <c r="W215" s="56" t="s">
        <v>840</v>
      </c>
      <c r="X215" s="58" t="s">
        <v>85</v>
      </c>
      <c r="Y215" s="63"/>
      <c r="Z215" s="61">
        <v>21</v>
      </c>
      <c r="AA215" s="18" t="s">
        <v>47</v>
      </c>
      <c r="AB215" s="62" t="s">
        <v>816</v>
      </c>
      <c r="AC215" s="62" t="s">
        <v>817</v>
      </c>
      <c r="AD215" s="61" t="s">
        <v>818</v>
      </c>
    </row>
    <row r="216" s="6" customFormat="1" ht="96" customHeight="1" spans="1:30">
      <c r="A216" s="18">
        <v>210</v>
      </c>
      <c r="B216" s="52" t="s">
        <v>836</v>
      </c>
      <c r="C216" s="18" t="s">
        <v>836</v>
      </c>
      <c r="D216" s="18" t="s">
        <v>37</v>
      </c>
      <c r="E216" s="18" t="s">
        <v>841</v>
      </c>
      <c r="F216" s="18" t="s">
        <v>842</v>
      </c>
      <c r="G216" s="18" t="s">
        <v>267</v>
      </c>
      <c r="H216" s="18" t="s">
        <v>54</v>
      </c>
      <c r="I216" s="18"/>
      <c r="J216" s="18">
        <v>1</v>
      </c>
      <c r="K216" s="18" t="s">
        <v>839</v>
      </c>
      <c r="L216" s="18" t="s">
        <v>108</v>
      </c>
      <c r="M216" s="18" t="s">
        <v>44</v>
      </c>
      <c r="N216" s="18" t="s">
        <v>63</v>
      </c>
      <c r="O216" s="18" t="s">
        <v>46</v>
      </c>
      <c r="P216" s="18" t="s">
        <v>47</v>
      </c>
      <c r="Q216" s="18" t="s">
        <v>47</v>
      </c>
      <c r="R216" s="18" t="s">
        <v>47</v>
      </c>
      <c r="S216" s="18" t="s">
        <v>47</v>
      </c>
      <c r="T216" s="18" t="s">
        <v>47</v>
      </c>
      <c r="U216" s="18" t="s">
        <v>47</v>
      </c>
      <c r="V216" s="18" t="s">
        <v>47</v>
      </c>
      <c r="W216" s="56" t="s">
        <v>843</v>
      </c>
      <c r="X216" s="58" t="s">
        <v>85</v>
      </c>
      <c r="Y216" s="63"/>
      <c r="Z216" s="61">
        <v>21</v>
      </c>
      <c r="AA216" s="18" t="s">
        <v>47</v>
      </c>
      <c r="AB216" s="62" t="s">
        <v>816</v>
      </c>
      <c r="AC216" s="62" t="s">
        <v>817</v>
      </c>
      <c r="AD216" s="61" t="s">
        <v>818</v>
      </c>
    </row>
    <row r="217" s="6" customFormat="1" ht="55.95" customHeight="1" spans="1:30">
      <c r="A217" s="18">
        <v>211</v>
      </c>
      <c r="B217" s="52" t="s">
        <v>844</v>
      </c>
      <c r="C217" s="18" t="s">
        <v>845</v>
      </c>
      <c r="D217" s="18" t="s">
        <v>37</v>
      </c>
      <c r="E217" s="18" t="s">
        <v>846</v>
      </c>
      <c r="F217" s="18" t="s">
        <v>847</v>
      </c>
      <c r="G217" s="18" t="s">
        <v>267</v>
      </c>
      <c r="H217" s="18" t="s">
        <v>54</v>
      </c>
      <c r="I217" s="18"/>
      <c r="J217" s="18">
        <v>2</v>
      </c>
      <c r="K217" s="18" t="s">
        <v>848</v>
      </c>
      <c r="L217" s="18" t="s">
        <v>116</v>
      </c>
      <c r="M217" s="18" t="s">
        <v>46</v>
      </c>
      <c r="N217" s="18" t="s">
        <v>63</v>
      </c>
      <c r="O217" s="18" t="s">
        <v>46</v>
      </c>
      <c r="P217" s="18" t="s">
        <v>47</v>
      </c>
      <c r="Q217" s="18" t="s">
        <v>47</v>
      </c>
      <c r="R217" s="18" t="s">
        <v>47</v>
      </c>
      <c r="S217" s="18" t="s">
        <v>47</v>
      </c>
      <c r="T217" s="18" t="s">
        <v>47</v>
      </c>
      <c r="U217" s="18" t="s">
        <v>47</v>
      </c>
      <c r="V217" s="18" t="s">
        <v>47</v>
      </c>
      <c r="W217" s="56" t="s">
        <v>840</v>
      </c>
      <c r="X217" s="5" t="s">
        <v>85</v>
      </c>
      <c r="Y217" s="5"/>
      <c r="Z217" s="5">
        <v>21</v>
      </c>
      <c r="AA217" s="18" t="s">
        <v>47</v>
      </c>
      <c r="AB217" s="62" t="s">
        <v>816</v>
      </c>
      <c r="AC217" s="62" t="s">
        <v>817</v>
      </c>
      <c r="AD217" s="61" t="s">
        <v>818</v>
      </c>
    </row>
    <row r="218" s="6" customFormat="1" ht="52.2" customHeight="1" spans="1:30">
      <c r="A218" s="18">
        <v>212</v>
      </c>
      <c r="B218" s="52" t="s">
        <v>844</v>
      </c>
      <c r="C218" s="18" t="s">
        <v>845</v>
      </c>
      <c r="D218" s="18" t="s">
        <v>37</v>
      </c>
      <c r="E218" s="18" t="s">
        <v>849</v>
      </c>
      <c r="F218" s="18" t="s">
        <v>850</v>
      </c>
      <c r="G218" s="18" t="s">
        <v>267</v>
      </c>
      <c r="H218" s="18" t="s">
        <v>54</v>
      </c>
      <c r="I218" s="18"/>
      <c r="J218" s="18">
        <v>1</v>
      </c>
      <c r="K218" s="18" t="s">
        <v>851</v>
      </c>
      <c r="L218" s="18" t="s">
        <v>116</v>
      </c>
      <c r="M218" s="18" t="s">
        <v>46</v>
      </c>
      <c r="N218" s="18" t="s">
        <v>63</v>
      </c>
      <c r="O218" s="18" t="s">
        <v>46</v>
      </c>
      <c r="P218" s="18" t="s">
        <v>47</v>
      </c>
      <c r="Q218" s="18" t="s">
        <v>47</v>
      </c>
      <c r="R218" s="18" t="s">
        <v>47</v>
      </c>
      <c r="S218" s="18" t="s">
        <v>47</v>
      </c>
      <c r="T218" s="18" t="s">
        <v>47</v>
      </c>
      <c r="U218" s="18" t="s">
        <v>47</v>
      </c>
      <c r="V218" s="18" t="s">
        <v>47</v>
      </c>
      <c r="W218" s="57" t="s">
        <v>852</v>
      </c>
      <c r="X218" s="44" t="s">
        <v>85</v>
      </c>
      <c r="Y218" s="44"/>
      <c r="Z218" s="5">
        <v>21</v>
      </c>
      <c r="AA218" s="18" t="s">
        <v>47</v>
      </c>
      <c r="AB218" s="62" t="s">
        <v>816</v>
      </c>
      <c r="AC218" s="62" t="s">
        <v>817</v>
      </c>
      <c r="AD218" s="61" t="s">
        <v>818</v>
      </c>
    </row>
    <row r="219" s="6" customFormat="1" ht="103.95" customHeight="1" spans="1:30">
      <c r="A219" s="18">
        <v>213</v>
      </c>
      <c r="B219" s="52" t="s">
        <v>844</v>
      </c>
      <c r="C219" s="18" t="s">
        <v>845</v>
      </c>
      <c r="D219" s="18" t="s">
        <v>37</v>
      </c>
      <c r="E219" s="18" t="s">
        <v>853</v>
      </c>
      <c r="F219" s="18" t="s">
        <v>854</v>
      </c>
      <c r="G219" s="18" t="s">
        <v>267</v>
      </c>
      <c r="H219" s="18" t="s">
        <v>54</v>
      </c>
      <c r="I219" s="18"/>
      <c r="J219" s="18">
        <v>1</v>
      </c>
      <c r="K219" s="18" t="s">
        <v>855</v>
      </c>
      <c r="L219" s="18" t="s">
        <v>116</v>
      </c>
      <c r="M219" s="18" t="s">
        <v>46</v>
      </c>
      <c r="N219" s="18" t="s">
        <v>63</v>
      </c>
      <c r="O219" s="18" t="s">
        <v>46</v>
      </c>
      <c r="P219" s="18" t="s">
        <v>47</v>
      </c>
      <c r="Q219" s="18" t="s">
        <v>47</v>
      </c>
      <c r="R219" s="18" t="s">
        <v>47</v>
      </c>
      <c r="S219" s="18" t="s">
        <v>47</v>
      </c>
      <c r="T219" s="18" t="s">
        <v>47</v>
      </c>
      <c r="U219" s="18" t="s">
        <v>47</v>
      </c>
      <c r="V219" s="18" t="s">
        <v>47</v>
      </c>
      <c r="W219" s="56" t="s">
        <v>856</v>
      </c>
      <c r="X219" s="5" t="s">
        <v>85</v>
      </c>
      <c r="Y219" s="5"/>
      <c r="Z219" s="5">
        <v>21</v>
      </c>
      <c r="AA219" s="18" t="s">
        <v>47</v>
      </c>
      <c r="AB219" s="62" t="s">
        <v>816</v>
      </c>
      <c r="AC219" s="62" t="s">
        <v>817</v>
      </c>
      <c r="AD219" s="61" t="s">
        <v>818</v>
      </c>
    </row>
    <row r="220" s="6" customFormat="1" ht="172.95" customHeight="1" spans="1:30">
      <c r="A220" s="18">
        <v>214</v>
      </c>
      <c r="B220" s="52" t="s">
        <v>857</v>
      </c>
      <c r="C220" s="18" t="s">
        <v>858</v>
      </c>
      <c r="D220" s="18" t="s">
        <v>37</v>
      </c>
      <c r="E220" s="18" t="s">
        <v>859</v>
      </c>
      <c r="F220" s="18" t="s">
        <v>860</v>
      </c>
      <c r="G220" s="18" t="s">
        <v>276</v>
      </c>
      <c r="H220" s="18" t="s">
        <v>54</v>
      </c>
      <c r="I220" s="18"/>
      <c r="J220" s="18">
        <v>1</v>
      </c>
      <c r="K220" s="18" t="s">
        <v>861</v>
      </c>
      <c r="L220" s="18" t="s">
        <v>108</v>
      </c>
      <c r="M220" s="18" t="s">
        <v>46</v>
      </c>
      <c r="N220" s="18" t="s">
        <v>63</v>
      </c>
      <c r="O220" s="18" t="s">
        <v>46</v>
      </c>
      <c r="P220" s="18" t="s">
        <v>47</v>
      </c>
      <c r="Q220" s="18" t="s">
        <v>47</v>
      </c>
      <c r="R220" s="18" t="s">
        <v>47</v>
      </c>
      <c r="S220" s="18" t="s">
        <v>47</v>
      </c>
      <c r="T220" s="18" t="s">
        <v>47</v>
      </c>
      <c r="U220" s="18" t="s">
        <v>47</v>
      </c>
      <c r="V220" s="18" t="s">
        <v>47</v>
      </c>
      <c r="W220" s="57"/>
      <c r="X220" s="5" t="s">
        <v>48</v>
      </c>
      <c r="Y220" s="5"/>
      <c r="Z220" s="5">
        <v>11</v>
      </c>
      <c r="AA220" s="18" t="s">
        <v>47</v>
      </c>
      <c r="AB220" s="62" t="s">
        <v>816</v>
      </c>
      <c r="AC220" s="62" t="s">
        <v>817</v>
      </c>
      <c r="AD220" s="61" t="s">
        <v>818</v>
      </c>
    </row>
    <row r="221" s="6" customFormat="1" ht="64.2" customHeight="1" spans="1:30">
      <c r="A221" s="18">
        <v>215</v>
      </c>
      <c r="B221" s="52" t="s">
        <v>862</v>
      </c>
      <c r="C221" s="18" t="s">
        <v>863</v>
      </c>
      <c r="D221" s="18" t="s">
        <v>37</v>
      </c>
      <c r="E221" s="18" t="s">
        <v>444</v>
      </c>
      <c r="F221" s="18" t="s">
        <v>864</v>
      </c>
      <c r="G221" s="18" t="s">
        <v>276</v>
      </c>
      <c r="H221" s="18" t="s">
        <v>54</v>
      </c>
      <c r="I221" s="18"/>
      <c r="J221" s="18">
        <v>1</v>
      </c>
      <c r="K221" s="18" t="s">
        <v>78</v>
      </c>
      <c r="L221" s="18" t="s">
        <v>108</v>
      </c>
      <c r="M221" s="18" t="s">
        <v>46</v>
      </c>
      <c r="N221" s="18" t="s">
        <v>63</v>
      </c>
      <c r="O221" s="18" t="s">
        <v>46</v>
      </c>
      <c r="P221" s="18" t="s">
        <v>47</v>
      </c>
      <c r="Q221" s="18" t="s">
        <v>47</v>
      </c>
      <c r="R221" s="18" t="s">
        <v>47</v>
      </c>
      <c r="S221" s="18" t="s">
        <v>47</v>
      </c>
      <c r="T221" s="18" t="s">
        <v>47</v>
      </c>
      <c r="U221" s="18" t="s">
        <v>47</v>
      </c>
      <c r="V221" s="18" t="s">
        <v>47</v>
      </c>
      <c r="W221" s="56" t="s">
        <v>865</v>
      </c>
      <c r="X221" s="18" t="s">
        <v>48</v>
      </c>
      <c r="Y221" s="18"/>
      <c r="Z221" s="5">
        <v>11</v>
      </c>
      <c r="AA221" s="18" t="s">
        <v>47</v>
      </c>
      <c r="AB221" s="62" t="s">
        <v>816</v>
      </c>
      <c r="AC221" s="62" t="s">
        <v>817</v>
      </c>
      <c r="AD221" s="61" t="s">
        <v>818</v>
      </c>
    </row>
    <row r="222" s="6" customFormat="1" ht="54" customHeight="1" spans="1:30">
      <c r="A222" s="18">
        <v>216</v>
      </c>
      <c r="B222" s="52" t="s">
        <v>866</v>
      </c>
      <c r="C222" s="18" t="s">
        <v>867</v>
      </c>
      <c r="D222" s="18" t="s">
        <v>37</v>
      </c>
      <c r="E222" s="18" t="s">
        <v>444</v>
      </c>
      <c r="F222" s="18" t="s">
        <v>868</v>
      </c>
      <c r="G222" s="18" t="s">
        <v>267</v>
      </c>
      <c r="H222" s="18" t="s">
        <v>54</v>
      </c>
      <c r="I222" s="18"/>
      <c r="J222" s="18">
        <v>1</v>
      </c>
      <c r="K222" s="18" t="s">
        <v>869</v>
      </c>
      <c r="L222" s="18" t="s">
        <v>108</v>
      </c>
      <c r="M222" s="18" t="s">
        <v>44</v>
      </c>
      <c r="N222" s="18" t="s">
        <v>63</v>
      </c>
      <c r="O222" s="18" t="s">
        <v>46</v>
      </c>
      <c r="P222" s="18" t="s">
        <v>47</v>
      </c>
      <c r="Q222" s="18" t="s">
        <v>47</v>
      </c>
      <c r="R222" s="18" t="s">
        <v>47</v>
      </c>
      <c r="S222" s="18" t="s">
        <v>47</v>
      </c>
      <c r="T222" s="18" t="s">
        <v>47</v>
      </c>
      <c r="U222" s="18" t="s">
        <v>47</v>
      </c>
      <c r="V222" s="18" t="s">
        <v>47</v>
      </c>
      <c r="W222" s="50"/>
      <c r="X222" s="59" t="s">
        <v>85</v>
      </c>
      <c r="Y222" s="59"/>
      <c r="Z222" s="59">
        <v>21</v>
      </c>
      <c r="AA222" s="18" t="s">
        <v>47</v>
      </c>
      <c r="AB222" s="62" t="s">
        <v>816</v>
      </c>
      <c r="AC222" s="62" t="s">
        <v>817</v>
      </c>
      <c r="AD222" s="61" t="s">
        <v>818</v>
      </c>
    </row>
    <row r="223" s="6" customFormat="1" ht="54.6" customHeight="1" spans="1:30">
      <c r="A223" s="18">
        <v>217</v>
      </c>
      <c r="B223" s="52" t="s">
        <v>870</v>
      </c>
      <c r="C223" s="18" t="s">
        <v>871</v>
      </c>
      <c r="D223" s="18" t="s">
        <v>37</v>
      </c>
      <c r="E223" s="18" t="s">
        <v>477</v>
      </c>
      <c r="F223" s="18" t="s">
        <v>872</v>
      </c>
      <c r="G223" s="18" t="s">
        <v>267</v>
      </c>
      <c r="H223" s="18" t="s">
        <v>54</v>
      </c>
      <c r="I223" s="18"/>
      <c r="J223" s="18">
        <v>1</v>
      </c>
      <c r="K223" s="18" t="s">
        <v>584</v>
      </c>
      <c r="L223" s="18" t="s">
        <v>108</v>
      </c>
      <c r="M223" s="18" t="s">
        <v>46</v>
      </c>
      <c r="N223" s="18" t="s">
        <v>63</v>
      </c>
      <c r="O223" s="18" t="s">
        <v>46</v>
      </c>
      <c r="P223" s="18" t="s">
        <v>47</v>
      </c>
      <c r="Q223" s="18" t="s">
        <v>47</v>
      </c>
      <c r="R223" s="18" t="s">
        <v>47</v>
      </c>
      <c r="S223" s="18" t="s">
        <v>47</v>
      </c>
      <c r="T223" s="18" t="s">
        <v>47</v>
      </c>
      <c r="U223" s="18" t="s">
        <v>47</v>
      </c>
      <c r="V223" s="18" t="s">
        <v>47</v>
      </c>
      <c r="W223" s="57"/>
      <c r="X223" s="18" t="s">
        <v>298</v>
      </c>
      <c r="Y223" s="18"/>
      <c r="Z223" s="18">
        <v>31</v>
      </c>
      <c r="AA223" s="18" t="s">
        <v>47</v>
      </c>
      <c r="AB223" s="62" t="s">
        <v>816</v>
      </c>
      <c r="AC223" s="62" t="s">
        <v>817</v>
      </c>
      <c r="AD223" s="61" t="s">
        <v>818</v>
      </c>
    </row>
    <row r="224" s="6" customFormat="1" ht="45" customHeight="1" spans="1:30">
      <c r="A224" s="18">
        <v>218</v>
      </c>
      <c r="B224" s="52" t="s">
        <v>870</v>
      </c>
      <c r="C224" s="18" t="s">
        <v>871</v>
      </c>
      <c r="D224" s="18" t="s">
        <v>37</v>
      </c>
      <c r="E224" s="18" t="s">
        <v>322</v>
      </c>
      <c r="F224" s="18" t="s">
        <v>873</v>
      </c>
      <c r="G224" s="18" t="s">
        <v>267</v>
      </c>
      <c r="H224" s="18" t="s">
        <v>54</v>
      </c>
      <c r="I224" s="18"/>
      <c r="J224" s="18">
        <v>1</v>
      </c>
      <c r="K224" s="18" t="s">
        <v>540</v>
      </c>
      <c r="L224" s="18" t="s">
        <v>108</v>
      </c>
      <c r="M224" s="18" t="s">
        <v>46</v>
      </c>
      <c r="N224" s="18" t="s">
        <v>63</v>
      </c>
      <c r="O224" s="18" t="s">
        <v>46</v>
      </c>
      <c r="P224" s="18" t="s">
        <v>47</v>
      </c>
      <c r="Q224" s="18" t="s">
        <v>47</v>
      </c>
      <c r="R224" s="18" t="s">
        <v>47</v>
      </c>
      <c r="S224" s="18" t="s">
        <v>47</v>
      </c>
      <c r="T224" s="18" t="s">
        <v>47</v>
      </c>
      <c r="U224" s="18" t="s">
        <v>47</v>
      </c>
      <c r="V224" s="18" t="s">
        <v>47</v>
      </c>
      <c r="W224" s="57"/>
      <c r="X224" s="18" t="s">
        <v>85</v>
      </c>
      <c r="Y224" s="18"/>
      <c r="Z224" s="18">
        <v>21</v>
      </c>
      <c r="AA224" s="18" t="s">
        <v>47</v>
      </c>
      <c r="AB224" s="62" t="s">
        <v>816</v>
      </c>
      <c r="AC224" s="62" t="s">
        <v>817</v>
      </c>
      <c r="AD224" s="61" t="s">
        <v>818</v>
      </c>
    </row>
    <row r="225" s="6" customFormat="1" ht="63" customHeight="1" spans="1:30">
      <c r="A225" s="18">
        <v>219</v>
      </c>
      <c r="B225" s="52" t="s">
        <v>870</v>
      </c>
      <c r="C225" s="18" t="s">
        <v>874</v>
      </c>
      <c r="D225" s="18" t="s">
        <v>37</v>
      </c>
      <c r="E225" s="18" t="s">
        <v>477</v>
      </c>
      <c r="F225" s="18" t="s">
        <v>875</v>
      </c>
      <c r="G225" s="18" t="s">
        <v>267</v>
      </c>
      <c r="H225" s="18" t="s">
        <v>54</v>
      </c>
      <c r="I225" s="18"/>
      <c r="J225" s="18">
        <v>1</v>
      </c>
      <c r="K225" s="18" t="s">
        <v>876</v>
      </c>
      <c r="L225" s="18" t="s">
        <v>108</v>
      </c>
      <c r="M225" s="18" t="s">
        <v>46</v>
      </c>
      <c r="N225" s="18" t="s">
        <v>63</v>
      </c>
      <c r="O225" s="18" t="s">
        <v>46</v>
      </c>
      <c r="P225" s="18" t="s">
        <v>47</v>
      </c>
      <c r="Q225" s="18" t="s">
        <v>47</v>
      </c>
      <c r="R225" s="18" t="s">
        <v>47</v>
      </c>
      <c r="S225" s="18" t="s">
        <v>47</v>
      </c>
      <c r="T225" s="18" t="s">
        <v>47</v>
      </c>
      <c r="U225" s="18" t="s">
        <v>47</v>
      </c>
      <c r="V225" s="18" t="s">
        <v>47</v>
      </c>
      <c r="W225" s="57"/>
      <c r="X225" s="18" t="s">
        <v>85</v>
      </c>
      <c r="Y225" s="18"/>
      <c r="Z225" s="18">
        <v>21</v>
      </c>
      <c r="AA225" s="18" t="s">
        <v>47</v>
      </c>
      <c r="AB225" s="62" t="s">
        <v>816</v>
      </c>
      <c r="AC225" s="62" t="s">
        <v>817</v>
      </c>
      <c r="AD225" s="61" t="s">
        <v>818</v>
      </c>
    </row>
    <row r="226" s="6" customFormat="1" ht="45" customHeight="1" spans="1:30">
      <c r="A226" s="18">
        <v>220</v>
      </c>
      <c r="B226" s="52" t="s">
        <v>877</v>
      </c>
      <c r="C226" s="18" t="s">
        <v>878</v>
      </c>
      <c r="D226" s="18" t="s">
        <v>37</v>
      </c>
      <c r="E226" s="18" t="s">
        <v>444</v>
      </c>
      <c r="F226" s="18" t="s">
        <v>879</v>
      </c>
      <c r="G226" s="18" t="s">
        <v>276</v>
      </c>
      <c r="H226" s="18" t="s">
        <v>54</v>
      </c>
      <c r="I226" s="18"/>
      <c r="J226" s="18">
        <v>1</v>
      </c>
      <c r="K226" s="18" t="s">
        <v>78</v>
      </c>
      <c r="L226" s="18" t="s">
        <v>116</v>
      </c>
      <c r="M226" s="18" t="s">
        <v>46</v>
      </c>
      <c r="N226" s="18" t="s">
        <v>45</v>
      </c>
      <c r="O226" s="18" t="s">
        <v>46</v>
      </c>
      <c r="P226" s="18" t="s">
        <v>47</v>
      </c>
      <c r="Q226" s="18" t="s">
        <v>47</v>
      </c>
      <c r="R226" s="18" t="s">
        <v>47</v>
      </c>
      <c r="S226" s="52" t="s">
        <v>79</v>
      </c>
      <c r="T226" s="18" t="s">
        <v>47</v>
      </c>
      <c r="U226" s="18" t="s">
        <v>47</v>
      </c>
      <c r="V226" s="18" t="s">
        <v>47</v>
      </c>
      <c r="W226" s="56" t="s">
        <v>880</v>
      </c>
      <c r="X226" s="18" t="s">
        <v>48</v>
      </c>
      <c r="Y226" s="18"/>
      <c r="Z226" s="18">
        <v>11</v>
      </c>
      <c r="AA226" s="18" t="s">
        <v>47</v>
      </c>
      <c r="AB226" s="62" t="s">
        <v>816</v>
      </c>
      <c r="AC226" s="62" t="s">
        <v>817</v>
      </c>
      <c r="AD226" s="61" t="s">
        <v>818</v>
      </c>
    </row>
    <row r="227" s="6" customFormat="1" ht="45" customHeight="1" spans="1:30">
      <c r="A227" s="18">
        <v>221</v>
      </c>
      <c r="B227" s="52" t="s">
        <v>881</v>
      </c>
      <c r="C227" s="18" t="s">
        <v>882</v>
      </c>
      <c r="D227" s="18" t="s">
        <v>37</v>
      </c>
      <c r="E227" s="18" t="s">
        <v>477</v>
      </c>
      <c r="F227" s="18" t="s">
        <v>883</v>
      </c>
      <c r="G227" s="18" t="s">
        <v>267</v>
      </c>
      <c r="H227" s="18" t="s">
        <v>54</v>
      </c>
      <c r="I227" s="18"/>
      <c r="J227" s="18">
        <v>2</v>
      </c>
      <c r="K227" s="18" t="s">
        <v>584</v>
      </c>
      <c r="L227" s="18" t="s">
        <v>116</v>
      </c>
      <c r="M227" s="18" t="s">
        <v>46</v>
      </c>
      <c r="N227" s="18" t="s">
        <v>63</v>
      </c>
      <c r="O227" s="18" t="s">
        <v>46</v>
      </c>
      <c r="P227" s="18" t="s">
        <v>47</v>
      </c>
      <c r="Q227" s="18" t="s">
        <v>47</v>
      </c>
      <c r="R227" s="18" t="s">
        <v>47</v>
      </c>
      <c r="S227" s="18" t="s">
        <v>47</v>
      </c>
      <c r="T227" s="18" t="s">
        <v>47</v>
      </c>
      <c r="U227" s="18" t="s">
        <v>47</v>
      </c>
      <c r="V227" s="18" t="s">
        <v>47</v>
      </c>
      <c r="W227" s="50"/>
      <c r="X227" s="18" t="s">
        <v>298</v>
      </c>
      <c r="Y227" s="18"/>
      <c r="Z227" s="18">
        <v>31</v>
      </c>
      <c r="AA227" s="18" t="s">
        <v>47</v>
      </c>
      <c r="AB227" s="62" t="s">
        <v>816</v>
      </c>
      <c r="AC227" s="62" t="s">
        <v>817</v>
      </c>
      <c r="AD227" s="61" t="s">
        <v>818</v>
      </c>
    </row>
    <row r="228" s="6" customFormat="1" ht="45" customHeight="1" spans="1:30">
      <c r="A228" s="18">
        <v>222</v>
      </c>
      <c r="B228" s="52" t="s">
        <v>881</v>
      </c>
      <c r="C228" s="18" t="s">
        <v>882</v>
      </c>
      <c r="D228" s="18" t="s">
        <v>37</v>
      </c>
      <c r="E228" s="18" t="s">
        <v>322</v>
      </c>
      <c r="F228" s="18" t="s">
        <v>884</v>
      </c>
      <c r="G228" s="18" t="s">
        <v>267</v>
      </c>
      <c r="H228" s="18" t="s">
        <v>54</v>
      </c>
      <c r="I228" s="18"/>
      <c r="J228" s="18">
        <v>1</v>
      </c>
      <c r="K228" s="18" t="s">
        <v>540</v>
      </c>
      <c r="L228" s="18" t="s">
        <v>116</v>
      </c>
      <c r="M228" s="18" t="s">
        <v>46</v>
      </c>
      <c r="N228" s="18" t="s">
        <v>63</v>
      </c>
      <c r="O228" s="18" t="s">
        <v>46</v>
      </c>
      <c r="P228" s="18" t="s">
        <v>47</v>
      </c>
      <c r="Q228" s="18" t="s">
        <v>47</v>
      </c>
      <c r="R228" s="18" t="s">
        <v>47</v>
      </c>
      <c r="S228" s="18" t="s">
        <v>47</v>
      </c>
      <c r="T228" s="18" t="s">
        <v>47</v>
      </c>
      <c r="U228" s="18" t="s">
        <v>47</v>
      </c>
      <c r="V228" s="18" t="s">
        <v>47</v>
      </c>
      <c r="W228" s="60" t="s">
        <v>885</v>
      </c>
      <c r="X228" s="18" t="s">
        <v>85</v>
      </c>
      <c r="Y228" s="18"/>
      <c r="Z228" s="18">
        <v>21</v>
      </c>
      <c r="AA228" s="18" t="s">
        <v>47</v>
      </c>
      <c r="AB228" s="62" t="s">
        <v>816</v>
      </c>
      <c r="AC228" s="62" t="s">
        <v>817</v>
      </c>
      <c r="AD228" s="61" t="s">
        <v>818</v>
      </c>
    </row>
    <row r="229" s="6" customFormat="1" ht="45" customHeight="1" spans="1:30">
      <c r="A229" s="18">
        <v>223</v>
      </c>
      <c r="B229" s="52" t="s">
        <v>881</v>
      </c>
      <c r="C229" s="18" t="s">
        <v>882</v>
      </c>
      <c r="D229" s="18" t="s">
        <v>37</v>
      </c>
      <c r="E229" s="18" t="s">
        <v>886</v>
      </c>
      <c r="F229" s="18" t="s">
        <v>887</v>
      </c>
      <c r="G229" s="18" t="s">
        <v>276</v>
      </c>
      <c r="H229" s="18" t="s">
        <v>54</v>
      </c>
      <c r="I229" s="18"/>
      <c r="J229" s="18">
        <v>1</v>
      </c>
      <c r="K229" s="18" t="s">
        <v>78</v>
      </c>
      <c r="L229" s="18" t="s">
        <v>116</v>
      </c>
      <c r="M229" s="18" t="s">
        <v>46</v>
      </c>
      <c r="N229" s="18" t="s">
        <v>63</v>
      </c>
      <c r="O229" s="18" t="s">
        <v>46</v>
      </c>
      <c r="P229" s="18" t="s">
        <v>47</v>
      </c>
      <c r="Q229" s="18" t="s">
        <v>47</v>
      </c>
      <c r="R229" s="18" t="s">
        <v>47</v>
      </c>
      <c r="S229" s="18" t="s">
        <v>47</v>
      </c>
      <c r="T229" s="18" t="s">
        <v>47</v>
      </c>
      <c r="U229" s="18" t="s">
        <v>47</v>
      </c>
      <c r="V229" s="18" t="s">
        <v>47</v>
      </c>
      <c r="W229" s="60" t="s">
        <v>865</v>
      </c>
      <c r="X229" s="18" t="s">
        <v>48</v>
      </c>
      <c r="Y229" s="18"/>
      <c r="Z229" s="18">
        <v>11</v>
      </c>
      <c r="AA229" s="18" t="s">
        <v>47</v>
      </c>
      <c r="AB229" s="62" t="s">
        <v>816</v>
      </c>
      <c r="AC229" s="62" t="s">
        <v>817</v>
      </c>
      <c r="AD229" s="61" t="s">
        <v>818</v>
      </c>
    </row>
    <row r="230" s="6" customFormat="1" ht="45" customHeight="1" spans="1:30">
      <c r="A230" s="18">
        <v>224</v>
      </c>
      <c r="B230" s="52" t="s">
        <v>888</v>
      </c>
      <c r="C230" s="18" t="s">
        <v>889</v>
      </c>
      <c r="D230" s="18" t="s">
        <v>37</v>
      </c>
      <c r="E230" s="18" t="s">
        <v>477</v>
      </c>
      <c r="F230" s="18" t="s">
        <v>890</v>
      </c>
      <c r="G230" s="18" t="s">
        <v>267</v>
      </c>
      <c r="H230" s="18" t="s">
        <v>54</v>
      </c>
      <c r="I230" s="18"/>
      <c r="J230" s="18">
        <v>1</v>
      </c>
      <c r="K230" s="18" t="s">
        <v>891</v>
      </c>
      <c r="L230" s="18" t="s">
        <v>116</v>
      </c>
      <c r="M230" s="18" t="s">
        <v>46</v>
      </c>
      <c r="N230" s="18" t="s">
        <v>63</v>
      </c>
      <c r="O230" s="18" t="s">
        <v>46</v>
      </c>
      <c r="P230" s="18" t="s">
        <v>47</v>
      </c>
      <c r="Q230" s="18" t="s">
        <v>47</v>
      </c>
      <c r="R230" s="18" t="s">
        <v>47</v>
      </c>
      <c r="S230" s="18" t="s">
        <v>47</v>
      </c>
      <c r="T230" s="18" t="s">
        <v>47</v>
      </c>
      <c r="U230" s="18" t="s">
        <v>47</v>
      </c>
      <c r="V230" s="18" t="s">
        <v>47</v>
      </c>
      <c r="W230" s="5"/>
      <c r="X230" s="18" t="s">
        <v>85</v>
      </c>
      <c r="Y230" s="18"/>
      <c r="Z230" s="18">
        <v>21</v>
      </c>
      <c r="AA230" s="18" t="s">
        <v>47</v>
      </c>
      <c r="AB230" s="62" t="s">
        <v>816</v>
      </c>
      <c r="AC230" s="62" t="s">
        <v>817</v>
      </c>
      <c r="AD230" s="61" t="s">
        <v>818</v>
      </c>
    </row>
    <row r="231" s="6" customFormat="1" ht="50" customHeight="1" spans="1:30">
      <c r="A231" s="18">
        <v>225</v>
      </c>
      <c r="B231" s="52" t="s">
        <v>892</v>
      </c>
      <c r="C231" s="18" t="s">
        <v>893</v>
      </c>
      <c r="D231" s="18" t="s">
        <v>37</v>
      </c>
      <c r="E231" s="18" t="s">
        <v>477</v>
      </c>
      <c r="F231" s="18" t="s">
        <v>894</v>
      </c>
      <c r="G231" s="18" t="s">
        <v>267</v>
      </c>
      <c r="H231" s="18" t="s">
        <v>54</v>
      </c>
      <c r="I231" s="18"/>
      <c r="J231" s="18">
        <v>1</v>
      </c>
      <c r="K231" s="18" t="s">
        <v>297</v>
      </c>
      <c r="L231" s="18" t="s">
        <v>116</v>
      </c>
      <c r="M231" s="18" t="s">
        <v>46</v>
      </c>
      <c r="N231" s="18" t="s">
        <v>63</v>
      </c>
      <c r="O231" s="18" t="s">
        <v>46</v>
      </c>
      <c r="P231" s="18" t="s">
        <v>47</v>
      </c>
      <c r="Q231" s="18" t="s">
        <v>47</v>
      </c>
      <c r="R231" s="18" t="s">
        <v>47</v>
      </c>
      <c r="S231" s="18" t="s">
        <v>47</v>
      </c>
      <c r="T231" s="18" t="s">
        <v>47</v>
      </c>
      <c r="U231" s="18" t="s">
        <v>47</v>
      </c>
      <c r="V231" s="18" t="s">
        <v>47</v>
      </c>
      <c r="W231" s="57"/>
      <c r="X231" s="18" t="s">
        <v>298</v>
      </c>
      <c r="Y231" s="18"/>
      <c r="Z231" s="18">
        <v>31</v>
      </c>
      <c r="AA231" s="18" t="s">
        <v>47</v>
      </c>
      <c r="AB231" s="62" t="s">
        <v>816</v>
      </c>
      <c r="AC231" s="62" t="s">
        <v>817</v>
      </c>
      <c r="AD231" s="61" t="s">
        <v>818</v>
      </c>
    </row>
    <row r="232" s="6" customFormat="1" ht="52.05" customHeight="1" spans="1:30">
      <c r="A232" s="18">
        <v>226</v>
      </c>
      <c r="B232" s="52" t="s">
        <v>895</v>
      </c>
      <c r="C232" s="18" t="s">
        <v>896</v>
      </c>
      <c r="D232" s="18" t="s">
        <v>37</v>
      </c>
      <c r="E232" s="18" t="s">
        <v>322</v>
      </c>
      <c r="F232" s="18" t="s">
        <v>897</v>
      </c>
      <c r="G232" s="18" t="s">
        <v>267</v>
      </c>
      <c r="H232" s="18" t="s">
        <v>54</v>
      </c>
      <c r="I232" s="18"/>
      <c r="J232" s="18">
        <v>1</v>
      </c>
      <c r="K232" s="18" t="s">
        <v>751</v>
      </c>
      <c r="L232" s="18" t="s">
        <v>108</v>
      </c>
      <c r="M232" s="18" t="s">
        <v>44</v>
      </c>
      <c r="N232" s="18" t="s">
        <v>63</v>
      </c>
      <c r="O232" s="18" t="s">
        <v>46</v>
      </c>
      <c r="P232" s="18" t="s">
        <v>47</v>
      </c>
      <c r="Q232" s="18" t="s">
        <v>47</v>
      </c>
      <c r="R232" s="18" t="s">
        <v>47</v>
      </c>
      <c r="S232" s="18" t="s">
        <v>47</v>
      </c>
      <c r="T232" s="18" t="s">
        <v>47</v>
      </c>
      <c r="U232" s="18" t="s">
        <v>47</v>
      </c>
      <c r="V232" s="18" t="s">
        <v>47</v>
      </c>
      <c r="W232" s="57"/>
      <c r="X232" s="59" t="s">
        <v>85</v>
      </c>
      <c r="Y232" s="59"/>
      <c r="Z232" s="59">
        <v>21</v>
      </c>
      <c r="AA232" s="18" t="s">
        <v>47</v>
      </c>
      <c r="AB232" s="62" t="s">
        <v>816</v>
      </c>
      <c r="AC232" s="62" t="s">
        <v>817</v>
      </c>
      <c r="AD232" s="61" t="s">
        <v>818</v>
      </c>
    </row>
    <row r="233" s="6" customFormat="1" ht="43.95" customHeight="1" spans="1:30">
      <c r="A233" s="18">
        <v>227</v>
      </c>
      <c r="B233" s="52" t="s">
        <v>898</v>
      </c>
      <c r="C233" s="18" t="s">
        <v>899</v>
      </c>
      <c r="D233" s="18" t="s">
        <v>37</v>
      </c>
      <c r="E233" s="18" t="s">
        <v>477</v>
      </c>
      <c r="F233" s="18" t="s">
        <v>900</v>
      </c>
      <c r="G233" s="18" t="s">
        <v>267</v>
      </c>
      <c r="H233" s="18" t="s">
        <v>54</v>
      </c>
      <c r="I233" s="18"/>
      <c r="J233" s="18">
        <v>1</v>
      </c>
      <c r="K233" s="18" t="s">
        <v>584</v>
      </c>
      <c r="L233" s="18" t="s">
        <v>116</v>
      </c>
      <c r="M233" s="18" t="s">
        <v>46</v>
      </c>
      <c r="N233" s="18" t="s">
        <v>63</v>
      </c>
      <c r="O233" s="18" t="s">
        <v>46</v>
      </c>
      <c r="P233" s="18" t="s">
        <v>47</v>
      </c>
      <c r="Q233" s="18" t="s">
        <v>47</v>
      </c>
      <c r="R233" s="18" t="s">
        <v>47</v>
      </c>
      <c r="S233" s="18" t="s">
        <v>47</v>
      </c>
      <c r="T233" s="18" t="s">
        <v>47</v>
      </c>
      <c r="U233" s="18" t="s">
        <v>47</v>
      </c>
      <c r="V233" s="18" t="s">
        <v>47</v>
      </c>
      <c r="W233" s="57"/>
      <c r="X233" s="18" t="s">
        <v>298</v>
      </c>
      <c r="Y233" s="18"/>
      <c r="Z233" s="18">
        <v>31</v>
      </c>
      <c r="AA233" s="18" t="s">
        <v>47</v>
      </c>
      <c r="AB233" s="62" t="s">
        <v>816</v>
      </c>
      <c r="AC233" s="62" t="s">
        <v>817</v>
      </c>
      <c r="AD233" s="61" t="s">
        <v>818</v>
      </c>
    </row>
    <row r="234" s="6" customFormat="1" ht="43.05" customHeight="1" spans="1:30">
      <c r="A234" s="18">
        <v>228</v>
      </c>
      <c r="B234" s="52" t="s">
        <v>898</v>
      </c>
      <c r="C234" s="18" t="s">
        <v>899</v>
      </c>
      <c r="D234" s="18" t="s">
        <v>37</v>
      </c>
      <c r="E234" s="18" t="s">
        <v>444</v>
      </c>
      <c r="F234" s="18" t="s">
        <v>901</v>
      </c>
      <c r="G234" s="18" t="s">
        <v>276</v>
      </c>
      <c r="H234" s="18" t="s">
        <v>54</v>
      </c>
      <c r="I234" s="18"/>
      <c r="J234" s="18">
        <v>1</v>
      </c>
      <c r="K234" s="18" t="s">
        <v>321</v>
      </c>
      <c r="L234" s="18" t="s">
        <v>116</v>
      </c>
      <c r="M234" s="18" t="s">
        <v>46</v>
      </c>
      <c r="N234" s="18" t="s">
        <v>63</v>
      </c>
      <c r="O234" s="18" t="s">
        <v>46</v>
      </c>
      <c r="P234" s="18" t="s">
        <v>47</v>
      </c>
      <c r="Q234" s="18" t="s">
        <v>47</v>
      </c>
      <c r="R234" s="18" t="s">
        <v>47</v>
      </c>
      <c r="S234" s="18" t="s">
        <v>47</v>
      </c>
      <c r="T234" s="18" t="s">
        <v>47</v>
      </c>
      <c r="U234" s="18" t="s">
        <v>47</v>
      </c>
      <c r="V234" s="18" t="s">
        <v>47</v>
      </c>
      <c r="W234" s="56" t="s">
        <v>865</v>
      </c>
      <c r="X234" s="18" t="s">
        <v>48</v>
      </c>
      <c r="Y234" s="18"/>
      <c r="Z234" s="18">
        <v>11</v>
      </c>
      <c r="AA234" s="18" t="s">
        <v>47</v>
      </c>
      <c r="AB234" s="62" t="s">
        <v>816</v>
      </c>
      <c r="AC234" s="62" t="s">
        <v>817</v>
      </c>
      <c r="AD234" s="61" t="s">
        <v>818</v>
      </c>
    </row>
    <row r="235" s="6" customFormat="1" ht="43.95" customHeight="1" spans="1:30">
      <c r="A235" s="18">
        <v>229</v>
      </c>
      <c r="B235" s="52" t="s">
        <v>902</v>
      </c>
      <c r="C235" s="18" t="s">
        <v>903</v>
      </c>
      <c r="D235" s="18" t="s">
        <v>37</v>
      </c>
      <c r="E235" s="18" t="s">
        <v>477</v>
      </c>
      <c r="F235" s="18" t="s">
        <v>904</v>
      </c>
      <c r="G235" s="18" t="s">
        <v>267</v>
      </c>
      <c r="H235" s="18" t="s">
        <v>54</v>
      </c>
      <c r="I235" s="18"/>
      <c r="J235" s="18">
        <v>1</v>
      </c>
      <c r="K235" s="18" t="s">
        <v>905</v>
      </c>
      <c r="L235" s="18" t="s">
        <v>116</v>
      </c>
      <c r="M235" s="18" t="s">
        <v>46</v>
      </c>
      <c r="N235" s="18" t="s">
        <v>63</v>
      </c>
      <c r="O235" s="18" t="s">
        <v>46</v>
      </c>
      <c r="P235" s="18" t="s">
        <v>47</v>
      </c>
      <c r="Q235" s="18" t="s">
        <v>47</v>
      </c>
      <c r="R235" s="18" t="s">
        <v>47</v>
      </c>
      <c r="S235" s="18" t="s">
        <v>47</v>
      </c>
      <c r="T235" s="18" t="s">
        <v>47</v>
      </c>
      <c r="U235" s="18" t="s">
        <v>47</v>
      </c>
      <c r="V235" s="18" t="s">
        <v>47</v>
      </c>
      <c r="W235" s="57"/>
      <c r="X235" s="59" t="s">
        <v>85</v>
      </c>
      <c r="Y235" s="59"/>
      <c r="Z235" s="59">
        <v>21</v>
      </c>
      <c r="AA235" s="18" t="s">
        <v>47</v>
      </c>
      <c r="AB235" s="62" t="s">
        <v>816</v>
      </c>
      <c r="AC235" s="62" t="s">
        <v>817</v>
      </c>
      <c r="AD235" s="61" t="s">
        <v>818</v>
      </c>
    </row>
    <row r="236" s="6" customFormat="1" ht="48" customHeight="1" spans="1:30">
      <c r="A236" s="18">
        <v>230</v>
      </c>
      <c r="B236" s="52" t="s">
        <v>906</v>
      </c>
      <c r="C236" s="18" t="s">
        <v>907</v>
      </c>
      <c r="D236" s="18" t="s">
        <v>37</v>
      </c>
      <c r="E236" s="18" t="s">
        <v>477</v>
      </c>
      <c r="F236" s="18" t="s">
        <v>908</v>
      </c>
      <c r="G236" s="18" t="s">
        <v>267</v>
      </c>
      <c r="H236" s="18" t="s">
        <v>54</v>
      </c>
      <c r="I236" s="18"/>
      <c r="J236" s="18">
        <v>5</v>
      </c>
      <c r="K236" s="18" t="s">
        <v>909</v>
      </c>
      <c r="L236" s="18" t="s">
        <v>116</v>
      </c>
      <c r="M236" s="18" t="s">
        <v>46</v>
      </c>
      <c r="N236" s="18" t="s">
        <v>63</v>
      </c>
      <c r="O236" s="18" t="s">
        <v>46</v>
      </c>
      <c r="P236" s="18" t="s">
        <v>47</v>
      </c>
      <c r="Q236" s="18" t="s">
        <v>47</v>
      </c>
      <c r="R236" s="18" t="s">
        <v>47</v>
      </c>
      <c r="S236" s="18" t="s">
        <v>47</v>
      </c>
      <c r="T236" s="18" t="s">
        <v>47</v>
      </c>
      <c r="U236" s="18" t="s">
        <v>47</v>
      </c>
      <c r="V236" s="18" t="s">
        <v>47</v>
      </c>
      <c r="W236" s="57" t="s">
        <v>910</v>
      </c>
      <c r="X236" s="18" t="s">
        <v>57</v>
      </c>
      <c r="Y236" s="18" t="s">
        <v>215</v>
      </c>
      <c r="Z236" s="18">
        <v>56</v>
      </c>
      <c r="AA236" s="18" t="s">
        <v>47</v>
      </c>
      <c r="AB236" s="62" t="s">
        <v>816</v>
      </c>
      <c r="AC236" s="62" t="s">
        <v>817</v>
      </c>
      <c r="AD236" s="61" t="s">
        <v>818</v>
      </c>
    </row>
    <row r="237" s="6" customFormat="1" ht="66" customHeight="1" spans="1:30">
      <c r="A237" s="18">
        <v>231</v>
      </c>
      <c r="B237" s="52" t="s">
        <v>906</v>
      </c>
      <c r="C237" s="18" t="s">
        <v>907</v>
      </c>
      <c r="D237" s="18" t="s">
        <v>37</v>
      </c>
      <c r="E237" s="18" t="s">
        <v>911</v>
      </c>
      <c r="F237" s="18" t="s">
        <v>912</v>
      </c>
      <c r="G237" s="18" t="s">
        <v>267</v>
      </c>
      <c r="H237" s="18" t="s">
        <v>54</v>
      </c>
      <c r="I237" s="18"/>
      <c r="J237" s="18">
        <v>5</v>
      </c>
      <c r="K237" s="18" t="s">
        <v>913</v>
      </c>
      <c r="L237" s="18" t="s">
        <v>116</v>
      </c>
      <c r="M237" s="18" t="s">
        <v>46</v>
      </c>
      <c r="N237" s="18" t="s">
        <v>63</v>
      </c>
      <c r="O237" s="18" t="s">
        <v>914</v>
      </c>
      <c r="P237" s="18" t="s">
        <v>47</v>
      </c>
      <c r="Q237" s="18" t="s">
        <v>47</v>
      </c>
      <c r="R237" s="18" t="s">
        <v>47</v>
      </c>
      <c r="S237" s="18" t="s">
        <v>47</v>
      </c>
      <c r="T237" s="18" t="s">
        <v>47</v>
      </c>
      <c r="U237" s="18" t="s">
        <v>47</v>
      </c>
      <c r="V237" s="18" t="s">
        <v>47</v>
      </c>
      <c r="W237" s="57" t="s">
        <v>910</v>
      </c>
      <c r="X237" s="18" t="s">
        <v>57</v>
      </c>
      <c r="Y237" s="18" t="s">
        <v>219</v>
      </c>
      <c r="Z237" s="18">
        <v>55</v>
      </c>
      <c r="AA237" s="18" t="s">
        <v>47</v>
      </c>
      <c r="AB237" s="62" t="s">
        <v>816</v>
      </c>
      <c r="AC237" s="62" t="s">
        <v>817</v>
      </c>
      <c r="AD237" s="61" t="s">
        <v>818</v>
      </c>
    </row>
    <row r="238" s="6" customFormat="1" ht="50" customHeight="1" spans="1:30">
      <c r="A238" s="18">
        <v>232</v>
      </c>
      <c r="B238" s="52" t="s">
        <v>906</v>
      </c>
      <c r="C238" s="18" t="s">
        <v>907</v>
      </c>
      <c r="D238" s="18" t="s">
        <v>37</v>
      </c>
      <c r="E238" s="18" t="s">
        <v>915</v>
      </c>
      <c r="F238" s="18" t="s">
        <v>916</v>
      </c>
      <c r="G238" s="18" t="s">
        <v>267</v>
      </c>
      <c r="H238" s="18" t="s">
        <v>54</v>
      </c>
      <c r="I238" s="18"/>
      <c r="J238" s="18">
        <v>1</v>
      </c>
      <c r="K238" s="18" t="s">
        <v>917</v>
      </c>
      <c r="L238" s="18" t="s">
        <v>108</v>
      </c>
      <c r="M238" s="18" t="s">
        <v>46</v>
      </c>
      <c r="N238" s="18" t="s">
        <v>63</v>
      </c>
      <c r="O238" s="18" t="s">
        <v>46</v>
      </c>
      <c r="P238" s="18" t="s">
        <v>47</v>
      </c>
      <c r="Q238" s="18" t="s">
        <v>47</v>
      </c>
      <c r="R238" s="18" t="s">
        <v>47</v>
      </c>
      <c r="S238" s="18" t="s">
        <v>47</v>
      </c>
      <c r="T238" s="18" t="s">
        <v>47</v>
      </c>
      <c r="U238" s="18" t="s">
        <v>47</v>
      </c>
      <c r="V238" s="18" t="s">
        <v>47</v>
      </c>
      <c r="W238" s="57" t="s">
        <v>910</v>
      </c>
      <c r="X238" s="18" t="s">
        <v>57</v>
      </c>
      <c r="Y238" s="18" t="s">
        <v>219</v>
      </c>
      <c r="Z238" s="18">
        <v>55</v>
      </c>
      <c r="AA238" s="18" t="s">
        <v>47</v>
      </c>
      <c r="AB238" s="62" t="s">
        <v>816</v>
      </c>
      <c r="AC238" s="62" t="s">
        <v>817</v>
      </c>
      <c r="AD238" s="61" t="s">
        <v>818</v>
      </c>
    </row>
    <row r="239" s="6" customFormat="1" ht="57" customHeight="1" spans="1:30">
      <c r="A239" s="18">
        <v>233</v>
      </c>
      <c r="B239" s="52" t="s">
        <v>906</v>
      </c>
      <c r="C239" s="18" t="s">
        <v>907</v>
      </c>
      <c r="D239" s="18" t="s">
        <v>37</v>
      </c>
      <c r="E239" s="18" t="s">
        <v>230</v>
      </c>
      <c r="F239" s="18" t="s">
        <v>918</v>
      </c>
      <c r="G239" s="18" t="s">
        <v>267</v>
      </c>
      <c r="H239" s="18" t="s">
        <v>54</v>
      </c>
      <c r="I239" s="18"/>
      <c r="J239" s="18">
        <v>2</v>
      </c>
      <c r="K239" s="18" t="s">
        <v>919</v>
      </c>
      <c r="L239" s="18" t="s">
        <v>116</v>
      </c>
      <c r="M239" s="18" t="s">
        <v>46</v>
      </c>
      <c r="N239" s="18" t="s">
        <v>63</v>
      </c>
      <c r="O239" s="18" t="s">
        <v>914</v>
      </c>
      <c r="P239" s="18" t="s">
        <v>47</v>
      </c>
      <c r="Q239" s="18" t="s">
        <v>47</v>
      </c>
      <c r="R239" s="18" t="s">
        <v>47</v>
      </c>
      <c r="S239" s="18" t="s">
        <v>47</v>
      </c>
      <c r="T239" s="18" t="s">
        <v>47</v>
      </c>
      <c r="U239" s="18" t="s">
        <v>47</v>
      </c>
      <c r="V239" s="18" t="s">
        <v>47</v>
      </c>
      <c r="W239" s="57" t="s">
        <v>910</v>
      </c>
      <c r="X239" s="18" t="s">
        <v>57</v>
      </c>
      <c r="Y239" s="18" t="s">
        <v>230</v>
      </c>
      <c r="Z239" s="18">
        <v>54</v>
      </c>
      <c r="AA239" s="18" t="s">
        <v>47</v>
      </c>
      <c r="AB239" s="62" t="s">
        <v>816</v>
      </c>
      <c r="AC239" s="62" t="s">
        <v>817</v>
      </c>
      <c r="AD239" s="61" t="s">
        <v>818</v>
      </c>
    </row>
    <row r="240" s="6" customFormat="1" ht="41" customHeight="1" spans="1:30">
      <c r="A240" s="18">
        <v>234</v>
      </c>
      <c r="B240" s="52" t="s">
        <v>906</v>
      </c>
      <c r="C240" s="18" t="s">
        <v>920</v>
      </c>
      <c r="D240" s="18" t="s">
        <v>37</v>
      </c>
      <c r="E240" s="18" t="s">
        <v>411</v>
      </c>
      <c r="F240" s="18" t="s">
        <v>921</v>
      </c>
      <c r="G240" s="18" t="s">
        <v>267</v>
      </c>
      <c r="H240" s="18" t="s">
        <v>54</v>
      </c>
      <c r="I240" s="18"/>
      <c r="J240" s="18">
        <v>1</v>
      </c>
      <c r="K240" s="18" t="s">
        <v>922</v>
      </c>
      <c r="L240" s="18" t="s">
        <v>116</v>
      </c>
      <c r="M240" s="18" t="s">
        <v>46</v>
      </c>
      <c r="N240" s="18" t="s">
        <v>63</v>
      </c>
      <c r="O240" s="18" t="s">
        <v>914</v>
      </c>
      <c r="P240" s="18" t="s">
        <v>47</v>
      </c>
      <c r="Q240" s="18" t="s">
        <v>47</v>
      </c>
      <c r="R240" s="18" t="s">
        <v>47</v>
      </c>
      <c r="S240" s="18" t="s">
        <v>47</v>
      </c>
      <c r="T240" s="18" t="s">
        <v>47</v>
      </c>
      <c r="U240" s="18" t="s">
        <v>47</v>
      </c>
      <c r="V240" s="18" t="s">
        <v>47</v>
      </c>
      <c r="W240" s="57"/>
      <c r="X240" s="18" t="s">
        <v>57</v>
      </c>
      <c r="Y240" s="18" t="s">
        <v>411</v>
      </c>
      <c r="Z240" s="18">
        <v>53</v>
      </c>
      <c r="AA240" s="18" t="s">
        <v>47</v>
      </c>
      <c r="AB240" s="62" t="s">
        <v>816</v>
      </c>
      <c r="AC240" s="62" t="s">
        <v>817</v>
      </c>
      <c r="AD240" s="61" t="s">
        <v>818</v>
      </c>
    </row>
    <row r="241" s="6" customFormat="1" ht="66" customHeight="1" spans="1:30">
      <c r="A241" s="18">
        <v>235</v>
      </c>
      <c r="B241" s="52" t="s">
        <v>906</v>
      </c>
      <c r="C241" s="18" t="s">
        <v>923</v>
      </c>
      <c r="D241" s="18" t="s">
        <v>37</v>
      </c>
      <c r="E241" s="18" t="s">
        <v>58</v>
      </c>
      <c r="F241" s="18" t="s">
        <v>924</v>
      </c>
      <c r="G241" s="18" t="s">
        <v>267</v>
      </c>
      <c r="H241" s="18" t="s">
        <v>54</v>
      </c>
      <c r="I241" s="18"/>
      <c r="J241" s="18">
        <v>1</v>
      </c>
      <c r="K241" s="18" t="s">
        <v>263</v>
      </c>
      <c r="L241" s="18" t="s">
        <v>108</v>
      </c>
      <c r="M241" s="18" t="s">
        <v>46</v>
      </c>
      <c r="N241" s="18" t="s">
        <v>63</v>
      </c>
      <c r="O241" s="18" t="s">
        <v>46</v>
      </c>
      <c r="P241" s="18" t="s">
        <v>47</v>
      </c>
      <c r="Q241" s="18" t="s">
        <v>47</v>
      </c>
      <c r="R241" s="18" t="s">
        <v>47</v>
      </c>
      <c r="S241" s="18" t="s">
        <v>47</v>
      </c>
      <c r="T241" s="18" t="s">
        <v>47</v>
      </c>
      <c r="U241" s="18" t="s">
        <v>47</v>
      </c>
      <c r="V241" s="18" t="s">
        <v>47</v>
      </c>
      <c r="W241" s="57" t="s">
        <v>925</v>
      </c>
      <c r="X241" s="18" t="s">
        <v>57</v>
      </c>
      <c r="Y241" s="18" t="s">
        <v>58</v>
      </c>
      <c r="Z241" s="18">
        <v>52</v>
      </c>
      <c r="AA241" s="18" t="s">
        <v>47</v>
      </c>
      <c r="AB241" s="62" t="s">
        <v>816</v>
      </c>
      <c r="AC241" s="62" t="s">
        <v>817</v>
      </c>
      <c r="AD241" s="61" t="s">
        <v>818</v>
      </c>
    </row>
    <row r="242" s="6" customFormat="1" ht="76" customHeight="1" spans="1:30">
      <c r="A242" s="18">
        <v>236</v>
      </c>
      <c r="B242" s="52" t="s">
        <v>906</v>
      </c>
      <c r="C242" s="18" t="s">
        <v>923</v>
      </c>
      <c r="D242" s="18" t="s">
        <v>37</v>
      </c>
      <c r="E242" s="18" t="s">
        <v>236</v>
      </c>
      <c r="F242" s="18" t="s">
        <v>926</v>
      </c>
      <c r="G242" s="18" t="s">
        <v>267</v>
      </c>
      <c r="H242" s="18" t="s">
        <v>54</v>
      </c>
      <c r="I242" s="18"/>
      <c r="J242" s="18">
        <v>1</v>
      </c>
      <c r="K242" s="18" t="s">
        <v>927</v>
      </c>
      <c r="L242" s="18" t="s">
        <v>116</v>
      </c>
      <c r="M242" s="18" t="s">
        <v>46</v>
      </c>
      <c r="N242" s="18" t="s">
        <v>63</v>
      </c>
      <c r="O242" s="18" t="s">
        <v>46</v>
      </c>
      <c r="P242" s="18" t="s">
        <v>47</v>
      </c>
      <c r="Q242" s="18" t="s">
        <v>47</v>
      </c>
      <c r="R242" s="18" t="s">
        <v>47</v>
      </c>
      <c r="S242" s="18" t="s">
        <v>47</v>
      </c>
      <c r="T242" s="18" t="s">
        <v>47</v>
      </c>
      <c r="U242" s="18" t="s">
        <v>47</v>
      </c>
      <c r="V242" s="18" t="s">
        <v>47</v>
      </c>
      <c r="W242" s="57" t="s">
        <v>925</v>
      </c>
      <c r="X242" s="18" t="s">
        <v>57</v>
      </c>
      <c r="Y242" s="18" t="s">
        <v>236</v>
      </c>
      <c r="Z242" s="18">
        <v>51</v>
      </c>
      <c r="AA242" s="18" t="s">
        <v>47</v>
      </c>
      <c r="AB242" s="62" t="s">
        <v>816</v>
      </c>
      <c r="AC242" s="62" t="s">
        <v>817</v>
      </c>
      <c r="AD242" s="61" t="s">
        <v>818</v>
      </c>
    </row>
    <row r="243" s="6" customFormat="1" ht="45" customHeight="1" spans="1:30">
      <c r="A243" s="18">
        <v>237</v>
      </c>
      <c r="B243" s="52" t="s">
        <v>906</v>
      </c>
      <c r="C243" s="18" t="s">
        <v>928</v>
      </c>
      <c r="D243" s="18" t="s">
        <v>37</v>
      </c>
      <c r="E243" s="18" t="s">
        <v>929</v>
      </c>
      <c r="F243" s="18" t="s">
        <v>930</v>
      </c>
      <c r="G243" s="18" t="s">
        <v>267</v>
      </c>
      <c r="H243" s="18" t="s">
        <v>54</v>
      </c>
      <c r="I243" s="18"/>
      <c r="J243" s="18">
        <v>1</v>
      </c>
      <c r="K243" s="18" t="s">
        <v>931</v>
      </c>
      <c r="L243" s="18" t="s">
        <v>116</v>
      </c>
      <c r="M243" s="18" t="s">
        <v>46</v>
      </c>
      <c r="N243" s="18" t="s">
        <v>63</v>
      </c>
      <c r="O243" s="18" t="s">
        <v>46</v>
      </c>
      <c r="P243" s="18" t="s">
        <v>47</v>
      </c>
      <c r="Q243" s="18" t="s">
        <v>47</v>
      </c>
      <c r="R243" s="18" t="s">
        <v>47</v>
      </c>
      <c r="S243" s="18" t="s">
        <v>47</v>
      </c>
      <c r="T243" s="18" t="s">
        <v>47</v>
      </c>
      <c r="U243" s="18" t="s">
        <v>47</v>
      </c>
      <c r="V243" s="18" t="s">
        <v>47</v>
      </c>
      <c r="W243" s="57" t="s">
        <v>910</v>
      </c>
      <c r="X243" s="18" t="s">
        <v>57</v>
      </c>
      <c r="Y243" s="18" t="s">
        <v>236</v>
      </c>
      <c r="Z243" s="18">
        <v>51</v>
      </c>
      <c r="AA243" s="18" t="s">
        <v>47</v>
      </c>
      <c r="AB243" s="62" t="s">
        <v>816</v>
      </c>
      <c r="AC243" s="62" t="s">
        <v>817</v>
      </c>
      <c r="AD243" s="61" t="s">
        <v>818</v>
      </c>
    </row>
    <row r="244" s="6" customFormat="1" ht="79.05" customHeight="1" spans="1:30">
      <c r="A244" s="18">
        <v>238</v>
      </c>
      <c r="B244" s="52" t="s">
        <v>906</v>
      </c>
      <c r="C244" s="18" t="s">
        <v>932</v>
      </c>
      <c r="D244" s="18" t="s">
        <v>37</v>
      </c>
      <c r="E244" s="18" t="s">
        <v>400</v>
      </c>
      <c r="F244" s="18" t="s">
        <v>933</v>
      </c>
      <c r="G244" s="18" t="s">
        <v>267</v>
      </c>
      <c r="H244" s="18" t="s">
        <v>54</v>
      </c>
      <c r="I244" s="18"/>
      <c r="J244" s="18">
        <v>1</v>
      </c>
      <c r="K244" s="18" t="s">
        <v>934</v>
      </c>
      <c r="L244" s="18" t="s">
        <v>116</v>
      </c>
      <c r="M244" s="18" t="s">
        <v>46</v>
      </c>
      <c r="N244" s="54" t="s">
        <v>63</v>
      </c>
      <c r="O244" s="55" t="s">
        <v>749</v>
      </c>
      <c r="P244" s="18" t="s">
        <v>47</v>
      </c>
      <c r="Q244" s="18" t="s">
        <v>47</v>
      </c>
      <c r="R244" s="18" t="s">
        <v>47</v>
      </c>
      <c r="S244" s="18" t="s">
        <v>47</v>
      </c>
      <c r="T244" s="18" t="s">
        <v>47</v>
      </c>
      <c r="U244" s="18" t="s">
        <v>47</v>
      </c>
      <c r="V244" s="18" t="s">
        <v>47</v>
      </c>
      <c r="W244" s="57" t="s">
        <v>935</v>
      </c>
      <c r="X244" s="18" t="s">
        <v>57</v>
      </c>
      <c r="Y244" s="18" t="s">
        <v>58</v>
      </c>
      <c r="Z244" s="18">
        <v>52</v>
      </c>
      <c r="AA244" s="18" t="s">
        <v>47</v>
      </c>
      <c r="AB244" s="62" t="s">
        <v>816</v>
      </c>
      <c r="AC244" s="62" t="s">
        <v>817</v>
      </c>
      <c r="AD244" s="61" t="s">
        <v>818</v>
      </c>
    </row>
    <row r="245" s="6" customFormat="1" ht="87" customHeight="1" spans="1:30">
      <c r="A245" s="18">
        <v>239</v>
      </c>
      <c r="B245" s="52" t="s">
        <v>906</v>
      </c>
      <c r="C245" s="18" t="s">
        <v>932</v>
      </c>
      <c r="D245" s="18" t="s">
        <v>37</v>
      </c>
      <c r="E245" s="18" t="s">
        <v>405</v>
      </c>
      <c r="F245" s="18" t="s">
        <v>936</v>
      </c>
      <c r="G245" s="18" t="s">
        <v>267</v>
      </c>
      <c r="H245" s="18" t="s">
        <v>54</v>
      </c>
      <c r="I245" s="18"/>
      <c r="J245" s="18">
        <v>1</v>
      </c>
      <c r="K245" s="18" t="s">
        <v>937</v>
      </c>
      <c r="L245" s="18" t="s">
        <v>116</v>
      </c>
      <c r="M245" s="18" t="s">
        <v>46</v>
      </c>
      <c r="N245" s="54" t="s">
        <v>63</v>
      </c>
      <c r="O245" s="55" t="s">
        <v>749</v>
      </c>
      <c r="P245" s="18" t="s">
        <v>47</v>
      </c>
      <c r="Q245" s="18" t="s">
        <v>47</v>
      </c>
      <c r="R245" s="18" t="s">
        <v>47</v>
      </c>
      <c r="S245" s="18" t="s">
        <v>47</v>
      </c>
      <c r="T245" s="18" t="s">
        <v>47</v>
      </c>
      <c r="U245" s="18" t="s">
        <v>47</v>
      </c>
      <c r="V245" s="18" t="s">
        <v>47</v>
      </c>
      <c r="W245" s="57" t="s">
        <v>938</v>
      </c>
      <c r="X245" s="18" t="s">
        <v>57</v>
      </c>
      <c r="Y245" s="18" t="s">
        <v>58</v>
      </c>
      <c r="Z245" s="18">
        <v>52</v>
      </c>
      <c r="AA245" s="18" t="s">
        <v>47</v>
      </c>
      <c r="AB245" s="62" t="s">
        <v>816</v>
      </c>
      <c r="AC245" s="62" t="s">
        <v>817</v>
      </c>
      <c r="AD245" s="61" t="s">
        <v>818</v>
      </c>
    </row>
    <row r="246" s="6" customFormat="1" ht="78" customHeight="1" spans="1:30">
      <c r="A246" s="18">
        <v>240</v>
      </c>
      <c r="B246" s="52" t="s">
        <v>906</v>
      </c>
      <c r="C246" s="18" t="s">
        <v>932</v>
      </c>
      <c r="D246" s="18" t="s">
        <v>37</v>
      </c>
      <c r="E246" s="18" t="s">
        <v>939</v>
      </c>
      <c r="F246" s="18" t="s">
        <v>940</v>
      </c>
      <c r="G246" s="18" t="s">
        <v>267</v>
      </c>
      <c r="H246" s="18" t="s">
        <v>54</v>
      </c>
      <c r="I246" s="18"/>
      <c r="J246" s="18">
        <v>1</v>
      </c>
      <c r="K246" s="18" t="s">
        <v>249</v>
      </c>
      <c r="L246" s="18" t="s">
        <v>116</v>
      </c>
      <c r="M246" s="18" t="s">
        <v>46</v>
      </c>
      <c r="N246" s="54" t="s">
        <v>45</v>
      </c>
      <c r="O246" s="55" t="s">
        <v>749</v>
      </c>
      <c r="P246" s="18" t="s">
        <v>47</v>
      </c>
      <c r="Q246" s="18" t="s">
        <v>47</v>
      </c>
      <c r="R246" s="18" t="s">
        <v>47</v>
      </c>
      <c r="S246" s="18" t="s">
        <v>47</v>
      </c>
      <c r="T246" s="18" t="s">
        <v>47</v>
      </c>
      <c r="U246" s="18" t="s">
        <v>47</v>
      </c>
      <c r="V246" s="18" t="s">
        <v>47</v>
      </c>
      <c r="W246" s="57" t="s">
        <v>941</v>
      </c>
      <c r="X246" s="18" t="s">
        <v>57</v>
      </c>
      <c r="Y246" s="18" t="s">
        <v>58</v>
      </c>
      <c r="Z246" s="18">
        <v>52</v>
      </c>
      <c r="AA246" s="18" t="s">
        <v>47</v>
      </c>
      <c r="AB246" s="62" t="s">
        <v>816</v>
      </c>
      <c r="AC246" s="62" t="s">
        <v>817</v>
      </c>
      <c r="AD246" s="61" t="s">
        <v>818</v>
      </c>
    </row>
    <row r="247" s="6" customFormat="1" ht="105" customHeight="1" spans="1:30">
      <c r="A247" s="18">
        <v>241</v>
      </c>
      <c r="B247" s="52" t="s">
        <v>906</v>
      </c>
      <c r="C247" s="18" t="s">
        <v>932</v>
      </c>
      <c r="D247" s="18" t="s">
        <v>37</v>
      </c>
      <c r="E247" s="18" t="s">
        <v>236</v>
      </c>
      <c r="F247" s="18" t="s">
        <v>942</v>
      </c>
      <c r="G247" s="18" t="s">
        <v>267</v>
      </c>
      <c r="H247" s="18" t="s">
        <v>54</v>
      </c>
      <c r="I247" s="18"/>
      <c r="J247" s="18">
        <v>1</v>
      </c>
      <c r="K247" s="18" t="s">
        <v>943</v>
      </c>
      <c r="L247" s="18" t="s">
        <v>116</v>
      </c>
      <c r="M247" s="18" t="s">
        <v>46</v>
      </c>
      <c r="N247" s="18" t="s">
        <v>63</v>
      </c>
      <c r="O247" s="55" t="s">
        <v>749</v>
      </c>
      <c r="P247" s="18" t="s">
        <v>47</v>
      </c>
      <c r="Q247" s="18" t="s">
        <v>47</v>
      </c>
      <c r="R247" s="18" t="s">
        <v>47</v>
      </c>
      <c r="S247" s="18" t="s">
        <v>47</v>
      </c>
      <c r="T247" s="18" t="s">
        <v>47</v>
      </c>
      <c r="U247" s="18" t="s">
        <v>47</v>
      </c>
      <c r="V247" s="18" t="s">
        <v>47</v>
      </c>
      <c r="W247" s="57" t="s">
        <v>944</v>
      </c>
      <c r="X247" s="18" t="s">
        <v>57</v>
      </c>
      <c r="Y247" s="18" t="s">
        <v>236</v>
      </c>
      <c r="Z247" s="18">
        <v>51</v>
      </c>
      <c r="AA247" s="18" t="s">
        <v>47</v>
      </c>
      <c r="AB247" s="62" t="s">
        <v>816</v>
      </c>
      <c r="AC247" s="62" t="s">
        <v>817</v>
      </c>
      <c r="AD247" s="61" t="s">
        <v>818</v>
      </c>
    </row>
    <row r="248" s="6" customFormat="1" ht="69" customHeight="1" spans="1:30">
      <c r="A248" s="18">
        <v>242</v>
      </c>
      <c r="B248" s="52" t="s">
        <v>906</v>
      </c>
      <c r="C248" s="18" t="s">
        <v>932</v>
      </c>
      <c r="D248" s="18" t="s">
        <v>37</v>
      </c>
      <c r="E248" s="18" t="s">
        <v>219</v>
      </c>
      <c r="F248" s="18" t="s">
        <v>945</v>
      </c>
      <c r="G248" s="18" t="s">
        <v>267</v>
      </c>
      <c r="H248" s="18" t="s">
        <v>54</v>
      </c>
      <c r="I248" s="18"/>
      <c r="J248" s="18">
        <v>1</v>
      </c>
      <c r="K248" s="18" t="s">
        <v>946</v>
      </c>
      <c r="L248" s="18" t="s">
        <v>116</v>
      </c>
      <c r="M248" s="18" t="s">
        <v>46</v>
      </c>
      <c r="N248" s="18" t="s">
        <v>63</v>
      </c>
      <c r="O248" s="55" t="s">
        <v>947</v>
      </c>
      <c r="P248" s="18" t="s">
        <v>47</v>
      </c>
      <c r="Q248" s="18" t="s">
        <v>47</v>
      </c>
      <c r="R248" s="18" t="s">
        <v>47</v>
      </c>
      <c r="S248" s="18" t="s">
        <v>47</v>
      </c>
      <c r="T248" s="18" t="s">
        <v>47</v>
      </c>
      <c r="U248" s="18" t="s">
        <v>47</v>
      </c>
      <c r="V248" s="18" t="s">
        <v>47</v>
      </c>
      <c r="W248" s="57" t="s">
        <v>948</v>
      </c>
      <c r="X248" s="18" t="s">
        <v>57</v>
      </c>
      <c r="Y248" s="18" t="s">
        <v>219</v>
      </c>
      <c r="Z248" s="18">
        <v>55</v>
      </c>
      <c r="AA248" s="18" t="s">
        <v>47</v>
      </c>
      <c r="AB248" s="62" t="s">
        <v>816</v>
      </c>
      <c r="AC248" s="62" t="s">
        <v>817</v>
      </c>
      <c r="AD248" s="61" t="s">
        <v>818</v>
      </c>
    </row>
    <row r="249" s="6" customFormat="1" ht="193" customHeight="1" spans="1:30">
      <c r="A249" s="18">
        <v>243</v>
      </c>
      <c r="B249" s="52" t="s">
        <v>906</v>
      </c>
      <c r="C249" s="18" t="s">
        <v>949</v>
      </c>
      <c r="D249" s="18" t="s">
        <v>185</v>
      </c>
      <c r="E249" s="18" t="s">
        <v>400</v>
      </c>
      <c r="F249" s="18" t="s">
        <v>950</v>
      </c>
      <c r="G249" s="18" t="s">
        <v>267</v>
      </c>
      <c r="H249" s="18" t="s">
        <v>54</v>
      </c>
      <c r="I249" s="18"/>
      <c r="J249" s="18">
        <v>4</v>
      </c>
      <c r="K249" s="18" t="s">
        <v>951</v>
      </c>
      <c r="L249" s="18" t="s">
        <v>108</v>
      </c>
      <c r="M249" s="18" t="s">
        <v>44</v>
      </c>
      <c r="N249" s="18" t="s">
        <v>63</v>
      </c>
      <c r="O249" s="18" t="s">
        <v>46</v>
      </c>
      <c r="P249" s="18" t="s">
        <v>47</v>
      </c>
      <c r="Q249" s="18" t="s">
        <v>47</v>
      </c>
      <c r="R249" s="18" t="s">
        <v>47</v>
      </c>
      <c r="S249" s="18" t="s">
        <v>47</v>
      </c>
      <c r="T249" s="18" t="s">
        <v>47</v>
      </c>
      <c r="U249" s="18" t="s">
        <v>47</v>
      </c>
      <c r="V249" s="18" t="s">
        <v>47</v>
      </c>
      <c r="W249" s="57" t="s">
        <v>952</v>
      </c>
      <c r="X249" s="18" t="s">
        <v>57</v>
      </c>
      <c r="Y249" s="18" t="s">
        <v>58</v>
      </c>
      <c r="Z249" s="18">
        <v>52</v>
      </c>
      <c r="AA249" s="18" t="s">
        <v>47</v>
      </c>
      <c r="AB249" s="62" t="s">
        <v>816</v>
      </c>
      <c r="AC249" s="62" t="s">
        <v>817</v>
      </c>
      <c r="AD249" s="61" t="s">
        <v>818</v>
      </c>
    </row>
    <row r="250" s="6" customFormat="1" ht="189" customHeight="1" spans="1:30">
      <c r="A250" s="18">
        <v>244</v>
      </c>
      <c r="B250" s="52" t="s">
        <v>906</v>
      </c>
      <c r="C250" s="18" t="s">
        <v>949</v>
      </c>
      <c r="D250" s="18" t="s">
        <v>185</v>
      </c>
      <c r="E250" s="18" t="s">
        <v>405</v>
      </c>
      <c r="F250" s="18" t="s">
        <v>953</v>
      </c>
      <c r="G250" s="18" t="s">
        <v>267</v>
      </c>
      <c r="H250" s="18" t="s">
        <v>54</v>
      </c>
      <c r="I250" s="18"/>
      <c r="J250" s="18">
        <v>3</v>
      </c>
      <c r="K250" s="18" t="s">
        <v>954</v>
      </c>
      <c r="L250" s="18" t="s">
        <v>108</v>
      </c>
      <c r="M250" s="18" t="s">
        <v>44</v>
      </c>
      <c r="N250" s="18" t="s">
        <v>63</v>
      </c>
      <c r="O250" s="18" t="s">
        <v>46</v>
      </c>
      <c r="P250" s="18" t="s">
        <v>47</v>
      </c>
      <c r="Q250" s="18" t="s">
        <v>47</v>
      </c>
      <c r="R250" s="18" t="s">
        <v>47</v>
      </c>
      <c r="S250" s="18" t="s">
        <v>47</v>
      </c>
      <c r="T250" s="18" t="s">
        <v>47</v>
      </c>
      <c r="U250" s="18" t="s">
        <v>47</v>
      </c>
      <c r="V250" s="18" t="s">
        <v>47</v>
      </c>
      <c r="W250" s="57" t="s">
        <v>955</v>
      </c>
      <c r="X250" s="18" t="s">
        <v>57</v>
      </c>
      <c r="Y250" s="18" t="s">
        <v>58</v>
      </c>
      <c r="Z250" s="18">
        <v>52</v>
      </c>
      <c r="AA250" s="18" t="s">
        <v>47</v>
      </c>
      <c r="AB250" s="62" t="s">
        <v>816</v>
      </c>
      <c r="AC250" s="62" t="s">
        <v>817</v>
      </c>
      <c r="AD250" s="61" t="s">
        <v>818</v>
      </c>
    </row>
    <row r="251" s="6" customFormat="1" ht="204" customHeight="1" spans="1:30">
      <c r="A251" s="18">
        <v>245</v>
      </c>
      <c r="B251" s="52" t="s">
        <v>906</v>
      </c>
      <c r="C251" s="18" t="s">
        <v>949</v>
      </c>
      <c r="D251" s="18" t="s">
        <v>185</v>
      </c>
      <c r="E251" s="18" t="s">
        <v>939</v>
      </c>
      <c r="F251" s="18" t="s">
        <v>956</v>
      </c>
      <c r="G251" s="18" t="s">
        <v>267</v>
      </c>
      <c r="H251" s="18" t="s">
        <v>54</v>
      </c>
      <c r="I251" s="18"/>
      <c r="J251" s="18">
        <v>1</v>
      </c>
      <c r="K251" s="18" t="s">
        <v>957</v>
      </c>
      <c r="L251" s="18" t="s">
        <v>108</v>
      </c>
      <c r="M251" s="18" t="s">
        <v>44</v>
      </c>
      <c r="N251" s="18" t="s">
        <v>63</v>
      </c>
      <c r="O251" s="18" t="s">
        <v>46</v>
      </c>
      <c r="P251" s="18" t="s">
        <v>47</v>
      </c>
      <c r="Q251" s="18" t="s">
        <v>47</v>
      </c>
      <c r="R251" s="18" t="s">
        <v>47</v>
      </c>
      <c r="S251" s="18" t="s">
        <v>47</v>
      </c>
      <c r="T251" s="18" t="s">
        <v>47</v>
      </c>
      <c r="U251" s="18" t="s">
        <v>47</v>
      </c>
      <c r="V251" s="18" t="s">
        <v>47</v>
      </c>
      <c r="W251" s="57" t="s">
        <v>958</v>
      </c>
      <c r="X251" s="18" t="s">
        <v>57</v>
      </c>
      <c r="Y251" s="18" t="s">
        <v>58</v>
      </c>
      <c r="Z251" s="18">
        <v>52</v>
      </c>
      <c r="AA251" s="18" t="s">
        <v>47</v>
      </c>
      <c r="AB251" s="62" t="s">
        <v>816</v>
      </c>
      <c r="AC251" s="62" t="s">
        <v>817</v>
      </c>
      <c r="AD251" s="61" t="s">
        <v>818</v>
      </c>
    </row>
    <row r="252" s="6" customFormat="1" ht="200" customHeight="1" spans="1:30">
      <c r="A252" s="18">
        <v>246</v>
      </c>
      <c r="B252" s="52" t="s">
        <v>906</v>
      </c>
      <c r="C252" s="18" t="s">
        <v>949</v>
      </c>
      <c r="D252" s="18" t="s">
        <v>185</v>
      </c>
      <c r="E252" s="18" t="s">
        <v>959</v>
      </c>
      <c r="F252" s="18" t="s">
        <v>960</v>
      </c>
      <c r="G252" s="18" t="s">
        <v>267</v>
      </c>
      <c r="H252" s="18" t="s">
        <v>54</v>
      </c>
      <c r="I252" s="18"/>
      <c r="J252" s="18">
        <v>1</v>
      </c>
      <c r="K252" s="18" t="s">
        <v>961</v>
      </c>
      <c r="L252" s="18" t="s">
        <v>108</v>
      </c>
      <c r="M252" s="18" t="s">
        <v>44</v>
      </c>
      <c r="N252" s="18" t="s">
        <v>63</v>
      </c>
      <c r="O252" s="18" t="s">
        <v>46</v>
      </c>
      <c r="P252" s="18" t="s">
        <v>47</v>
      </c>
      <c r="Q252" s="18" t="s">
        <v>47</v>
      </c>
      <c r="R252" s="18" t="s">
        <v>47</v>
      </c>
      <c r="S252" s="18" t="s">
        <v>47</v>
      </c>
      <c r="T252" s="18" t="s">
        <v>47</v>
      </c>
      <c r="U252" s="18" t="s">
        <v>47</v>
      </c>
      <c r="V252" s="18" t="s">
        <v>47</v>
      </c>
      <c r="W252" s="57" t="s">
        <v>962</v>
      </c>
      <c r="X252" s="18" t="s">
        <v>57</v>
      </c>
      <c r="Y252" s="18" t="s">
        <v>58</v>
      </c>
      <c r="Z252" s="18">
        <v>52</v>
      </c>
      <c r="AA252" s="18" t="s">
        <v>47</v>
      </c>
      <c r="AB252" s="62" t="s">
        <v>816</v>
      </c>
      <c r="AC252" s="62" t="s">
        <v>817</v>
      </c>
      <c r="AD252" s="61" t="s">
        <v>818</v>
      </c>
    </row>
    <row r="253" s="6" customFormat="1" ht="192" customHeight="1" spans="1:30">
      <c r="A253" s="18">
        <v>247</v>
      </c>
      <c r="B253" s="52" t="s">
        <v>906</v>
      </c>
      <c r="C253" s="18" t="s">
        <v>949</v>
      </c>
      <c r="D253" s="18" t="s">
        <v>185</v>
      </c>
      <c r="E253" s="18" t="s">
        <v>911</v>
      </c>
      <c r="F253" s="18" t="s">
        <v>963</v>
      </c>
      <c r="G253" s="18" t="s">
        <v>267</v>
      </c>
      <c r="H253" s="18" t="s">
        <v>54</v>
      </c>
      <c r="I253" s="18"/>
      <c r="J253" s="18">
        <v>2</v>
      </c>
      <c r="K253" s="18" t="s">
        <v>964</v>
      </c>
      <c r="L253" s="18" t="s">
        <v>108</v>
      </c>
      <c r="M253" s="18" t="s">
        <v>44</v>
      </c>
      <c r="N253" s="18" t="s">
        <v>63</v>
      </c>
      <c r="O253" s="18" t="s">
        <v>46</v>
      </c>
      <c r="P253" s="18" t="s">
        <v>47</v>
      </c>
      <c r="Q253" s="18" t="s">
        <v>47</v>
      </c>
      <c r="R253" s="18" t="s">
        <v>47</v>
      </c>
      <c r="S253" s="18" t="s">
        <v>47</v>
      </c>
      <c r="T253" s="18" t="s">
        <v>47</v>
      </c>
      <c r="U253" s="18" t="s">
        <v>47</v>
      </c>
      <c r="V253" s="18" t="s">
        <v>47</v>
      </c>
      <c r="W253" s="57" t="s">
        <v>965</v>
      </c>
      <c r="X253" s="18" t="s">
        <v>57</v>
      </c>
      <c r="Y253" s="18" t="s">
        <v>219</v>
      </c>
      <c r="Z253" s="18">
        <v>55</v>
      </c>
      <c r="AA253" s="18" t="s">
        <v>47</v>
      </c>
      <c r="AB253" s="62" t="s">
        <v>816</v>
      </c>
      <c r="AC253" s="62" t="s">
        <v>817</v>
      </c>
      <c r="AD253" s="61" t="s">
        <v>818</v>
      </c>
    </row>
    <row r="254" s="6" customFormat="1" ht="93" customHeight="1" spans="1:30">
      <c r="A254" s="18">
        <v>248</v>
      </c>
      <c r="B254" s="52" t="s">
        <v>906</v>
      </c>
      <c r="C254" s="18" t="s">
        <v>949</v>
      </c>
      <c r="D254" s="18" t="s">
        <v>185</v>
      </c>
      <c r="E254" s="18" t="s">
        <v>230</v>
      </c>
      <c r="F254" s="18" t="s">
        <v>966</v>
      </c>
      <c r="G254" s="18" t="s">
        <v>267</v>
      </c>
      <c r="H254" s="18" t="s">
        <v>54</v>
      </c>
      <c r="I254" s="18"/>
      <c r="J254" s="18">
        <v>2</v>
      </c>
      <c r="K254" s="18" t="s">
        <v>967</v>
      </c>
      <c r="L254" s="18" t="s">
        <v>116</v>
      </c>
      <c r="M254" s="18" t="s">
        <v>46</v>
      </c>
      <c r="N254" s="18" t="s">
        <v>117</v>
      </c>
      <c r="O254" s="18" t="s">
        <v>46</v>
      </c>
      <c r="P254" s="18" t="s">
        <v>47</v>
      </c>
      <c r="Q254" s="18" t="s">
        <v>47</v>
      </c>
      <c r="R254" s="18" t="s">
        <v>47</v>
      </c>
      <c r="S254" s="18" t="s">
        <v>47</v>
      </c>
      <c r="T254" s="18" t="s">
        <v>47</v>
      </c>
      <c r="U254" s="18" t="s">
        <v>47</v>
      </c>
      <c r="V254" s="18" t="s">
        <v>47</v>
      </c>
      <c r="W254" s="57" t="s">
        <v>968</v>
      </c>
      <c r="X254" s="18" t="s">
        <v>57</v>
      </c>
      <c r="Y254" s="18" t="s">
        <v>230</v>
      </c>
      <c r="Z254" s="18">
        <v>54</v>
      </c>
      <c r="AA254" s="18" t="s">
        <v>47</v>
      </c>
      <c r="AB254" s="62" t="s">
        <v>816</v>
      </c>
      <c r="AC254" s="62" t="s">
        <v>817</v>
      </c>
      <c r="AD254" s="61" t="s">
        <v>818</v>
      </c>
    </row>
    <row r="255" s="6" customFormat="1" ht="200" customHeight="1" spans="1:30">
      <c r="A255" s="18">
        <v>249</v>
      </c>
      <c r="B255" s="52" t="s">
        <v>906</v>
      </c>
      <c r="C255" s="18" t="s">
        <v>949</v>
      </c>
      <c r="D255" s="18" t="s">
        <v>185</v>
      </c>
      <c r="E255" s="18" t="s">
        <v>236</v>
      </c>
      <c r="F255" s="18" t="s">
        <v>969</v>
      </c>
      <c r="G255" s="18" t="s">
        <v>267</v>
      </c>
      <c r="H255" s="18" t="s">
        <v>54</v>
      </c>
      <c r="I255" s="18"/>
      <c r="J255" s="18">
        <v>1</v>
      </c>
      <c r="K255" s="18" t="s">
        <v>970</v>
      </c>
      <c r="L255" s="18" t="s">
        <v>108</v>
      </c>
      <c r="M255" s="18" t="s">
        <v>44</v>
      </c>
      <c r="N255" s="18" t="s">
        <v>63</v>
      </c>
      <c r="O255" s="18" t="s">
        <v>46</v>
      </c>
      <c r="P255" s="18" t="s">
        <v>47</v>
      </c>
      <c r="Q255" s="18" t="s">
        <v>47</v>
      </c>
      <c r="R255" s="18" t="s">
        <v>47</v>
      </c>
      <c r="S255" s="18" t="s">
        <v>47</v>
      </c>
      <c r="T255" s="18" t="s">
        <v>47</v>
      </c>
      <c r="U255" s="18" t="s">
        <v>47</v>
      </c>
      <c r="V255" s="18" t="s">
        <v>47</v>
      </c>
      <c r="W255" s="57" t="s">
        <v>971</v>
      </c>
      <c r="X255" s="18" t="s">
        <v>57</v>
      </c>
      <c r="Y255" s="18" t="s">
        <v>236</v>
      </c>
      <c r="Z255" s="18">
        <v>51</v>
      </c>
      <c r="AA255" s="18" t="s">
        <v>47</v>
      </c>
      <c r="AB255" s="62" t="s">
        <v>816</v>
      </c>
      <c r="AC255" s="62" t="s">
        <v>817</v>
      </c>
      <c r="AD255" s="61" t="s">
        <v>818</v>
      </c>
    </row>
    <row r="256" s="6" customFormat="1" ht="73.95" customHeight="1" spans="1:30">
      <c r="A256" s="18">
        <v>250</v>
      </c>
      <c r="B256" s="52" t="s">
        <v>906</v>
      </c>
      <c r="C256" s="18" t="s">
        <v>949</v>
      </c>
      <c r="D256" s="18" t="s">
        <v>185</v>
      </c>
      <c r="E256" s="18" t="s">
        <v>477</v>
      </c>
      <c r="F256" s="18" t="s">
        <v>972</v>
      </c>
      <c r="G256" s="18" t="s">
        <v>267</v>
      </c>
      <c r="H256" s="18" t="s">
        <v>54</v>
      </c>
      <c r="I256" s="18"/>
      <c r="J256" s="18">
        <v>1</v>
      </c>
      <c r="K256" s="18" t="s">
        <v>973</v>
      </c>
      <c r="L256" s="18" t="s">
        <v>108</v>
      </c>
      <c r="M256" s="18" t="s">
        <v>44</v>
      </c>
      <c r="N256" s="18" t="s">
        <v>63</v>
      </c>
      <c r="O256" s="18" t="s">
        <v>46</v>
      </c>
      <c r="P256" s="18" t="s">
        <v>47</v>
      </c>
      <c r="Q256" s="18" t="s">
        <v>47</v>
      </c>
      <c r="R256" s="18" t="s">
        <v>47</v>
      </c>
      <c r="S256" s="18" t="s">
        <v>47</v>
      </c>
      <c r="T256" s="18" t="s">
        <v>47</v>
      </c>
      <c r="U256" s="18" t="s">
        <v>47</v>
      </c>
      <c r="V256" s="18" t="s">
        <v>47</v>
      </c>
      <c r="W256" s="57" t="s">
        <v>974</v>
      </c>
      <c r="X256" s="18" t="s">
        <v>85</v>
      </c>
      <c r="Y256" s="18"/>
      <c r="Z256" s="18">
        <v>21</v>
      </c>
      <c r="AA256" s="18" t="s">
        <v>47</v>
      </c>
      <c r="AB256" s="62" t="s">
        <v>816</v>
      </c>
      <c r="AC256" s="62" t="s">
        <v>817</v>
      </c>
      <c r="AD256" s="61" t="s">
        <v>818</v>
      </c>
    </row>
    <row r="257" s="6" customFormat="1" ht="114" customHeight="1" spans="1:30">
      <c r="A257" s="18">
        <v>251</v>
      </c>
      <c r="B257" s="52" t="s">
        <v>906</v>
      </c>
      <c r="C257" s="18" t="s">
        <v>975</v>
      </c>
      <c r="D257" s="18" t="s">
        <v>185</v>
      </c>
      <c r="E257" s="18" t="s">
        <v>236</v>
      </c>
      <c r="F257" s="18" t="s">
        <v>976</v>
      </c>
      <c r="G257" s="18" t="s">
        <v>267</v>
      </c>
      <c r="H257" s="18" t="s">
        <v>54</v>
      </c>
      <c r="I257" s="18"/>
      <c r="J257" s="18">
        <v>1</v>
      </c>
      <c r="K257" s="18" t="s">
        <v>977</v>
      </c>
      <c r="L257" s="18" t="s">
        <v>108</v>
      </c>
      <c r="M257" s="18" t="s">
        <v>46</v>
      </c>
      <c r="N257" s="18" t="s">
        <v>45</v>
      </c>
      <c r="O257" s="18" t="s">
        <v>46</v>
      </c>
      <c r="P257" s="18" t="s">
        <v>47</v>
      </c>
      <c r="Q257" s="18" t="s">
        <v>47</v>
      </c>
      <c r="R257" s="18" t="s">
        <v>47</v>
      </c>
      <c r="S257" s="18" t="s">
        <v>47</v>
      </c>
      <c r="T257" s="18" t="s">
        <v>47</v>
      </c>
      <c r="U257" s="18" t="s">
        <v>47</v>
      </c>
      <c r="V257" s="18" t="s">
        <v>47</v>
      </c>
      <c r="W257" s="57" t="s">
        <v>978</v>
      </c>
      <c r="X257" s="18" t="s">
        <v>57</v>
      </c>
      <c r="Y257" s="18" t="s">
        <v>236</v>
      </c>
      <c r="Z257" s="18">
        <v>51</v>
      </c>
      <c r="AA257" s="18" t="s">
        <v>47</v>
      </c>
      <c r="AB257" s="62" t="s">
        <v>816</v>
      </c>
      <c r="AC257" s="62" t="s">
        <v>817</v>
      </c>
      <c r="AD257" s="61" t="s">
        <v>818</v>
      </c>
    </row>
    <row r="258" s="6" customFormat="1" ht="191" customHeight="1" spans="1:30">
      <c r="A258" s="18">
        <v>252</v>
      </c>
      <c r="B258" s="52" t="s">
        <v>906</v>
      </c>
      <c r="C258" s="18" t="s">
        <v>975</v>
      </c>
      <c r="D258" s="18" t="s">
        <v>185</v>
      </c>
      <c r="E258" s="18" t="s">
        <v>58</v>
      </c>
      <c r="F258" s="18" t="s">
        <v>979</v>
      </c>
      <c r="G258" s="18" t="s">
        <v>267</v>
      </c>
      <c r="H258" s="18" t="s">
        <v>54</v>
      </c>
      <c r="I258" s="18"/>
      <c r="J258" s="18">
        <v>1</v>
      </c>
      <c r="K258" s="18" t="s">
        <v>980</v>
      </c>
      <c r="L258" s="18" t="s">
        <v>116</v>
      </c>
      <c r="M258" s="18" t="s">
        <v>46</v>
      </c>
      <c r="N258" s="18" t="s">
        <v>63</v>
      </c>
      <c r="O258" s="18" t="s">
        <v>46</v>
      </c>
      <c r="P258" s="18" t="s">
        <v>47</v>
      </c>
      <c r="Q258" s="18" t="s">
        <v>47</v>
      </c>
      <c r="R258" s="18" t="s">
        <v>47</v>
      </c>
      <c r="S258" s="18" t="s">
        <v>47</v>
      </c>
      <c r="T258" s="18" t="s">
        <v>47</v>
      </c>
      <c r="U258" s="18" t="s">
        <v>47</v>
      </c>
      <c r="V258" s="18" t="s">
        <v>47</v>
      </c>
      <c r="W258" s="57" t="s">
        <v>981</v>
      </c>
      <c r="X258" s="18" t="s">
        <v>57</v>
      </c>
      <c r="Y258" s="18" t="s">
        <v>58</v>
      </c>
      <c r="Z258" s="18">
        <v>52</v>
      </c>
      <c r="AA258" s="18" t="s">
        <v>47</v>
      </c>
      <c r="AB258" s="62" t="s">
        <v>816</v>
      </c>
      <c r="AC258" s="62" t="s">
        <v>817</v>
      </c>
      <c r="AD258" s="61" t="s">
        <v>818</v>
      </c>
    </row>
    <row r="259" s="6" customFormat="1" ht="54.6" customHeight="1" spans="1:30">
      <c r="A259" s="18">
        <v>253</v>
      </c>
      <c r="B259" s="52" t="s">
        <v>906</v>
      </c>
      <c r="C259" s="18" t="s">
        <v>982</v>
      </c>
      <c r="D259" s="18" t="s">
        <v>37</v>
      </c>
      <c r="E259" s="18" t="s">
        <v>230</v>
      </c>
      <c r="F259" s="18" t="s">
        <v>983</v>
      </c>
      <c r="G259" s="18" t="s">
        <v>267</v>
      </c>
      <c r="H259" s="18" t="s">
        <v>54</v>
      </c>
      <c r="I259" s="18"/>
      <c r="J259" s="18">
        <v>1</v>
      </c>
      <c r="K259" s="18" t="s">
        <v>919</v>
      </c>
      <c r="L259" s="18" t="s">
        <v>116</v>
      </c>
      <c r="M259" s="18" t="s">
        <v>46</v>
      </c>
      <c r="N259" s="18" t="s">
        <v>63</v>
      </c>
      <c r="O259" s="18" t="s">
        <v>984</v>
      </c>
      <c r="P259" s="18" t="s">
        <v>47</v>
      </c>
      <c r="Q259" s="18" t="s">
        <v>47</v>
      </c>
      <c r="R259" s="18" t="s">
        <v>47</v>
      </c>
      <c r="S259" s="18" t="s">
        <v>47</v>
      </c>
      <c r="T259" s="18" t="s">
        <v>47</v>
      </c>
      <c r="U259" s="18" t="s">
        <v>47</v>
      </c>
      <c r="V259" s="18" t="s">
        <v>47</v>
      </c>
      <c r="W259" s="57"/>
      <c r="X259" s="18" t="s">
        <v>57</v>
      </c>
      <c r="Y259" s="18" t="s">
        <v>230</v>
      </c>
      <c r="Z259" s="18">
        <v>54</v>
      </c>
      <c r="AA259" s="18" t="s">
        <v>47</v>
      </c>
      <c r="AB259" s="62" t="s">
        <v>816</v>
      </c>
      <c r="AC259" s="62" t="s">
        <v>817</v>
      </c>
      <c r="AD259" s="61" t="s">
        <v>818</v>
      </c>
    </row>
    <row r="260" s="6" customFormat="1" ht="58.2" customHeight="1" spans="1:30">
      <c r="A260" s="18">
        <v>254</v>
      </c>
      <c r="B260" s="52" t="s">
        <v>906</v>
      </c>
      <c r="C260" s="18" t="s">
        <v>982</v>
      </c>
      <c r="D260" s="18" t="s">
        <v>37</v>
      </c>
      <c r="E260" s="18" t="s">
        <v>985</v>
      </c>
      <c r="F260" s="18" t="s">
        <v>986</v>
      </c>
      <c r="G260" s="18" t="s">
        <v>267</v>
      </c>
      <c r="H260" s="18" t="s">
        <v>54</v>
      </c>
      <c r="I260" s="18"/>
      <c r="J260" s="18">
        <v>1</v>
      </c>
      <c r="K260" s="18" t="s">
        <v>987</v>
      </c>
      <c r="L260" s="18" t="s">
        <v>116</v>
      </c>
      <c r="M260" s="18" t="s">
        <v>46</v>
      </c>
      <c r="N260" s="18" t="s">
        <v>63</v>
      </c>
      <c r="O260" s="18" t="s">
        <v>988</v>
      </c>
      <c r="P260" s="18" t="s">
        <v>47</v>
      </c>
      <c r="Q260" s="18" t="s">
        <v>47</v>
      </c>
      <c r="R260" s="18" t="s">
        <v>47</v>
      </c>
      <c r="S260" s="18" t="s">
        <v>47</v>
      </c>
      <c r="T260" s="18" t="s">
        <v>47</v>
      </c>
      <c r="U260" s="18" t="s">
        <v>47</v>
      </c>
      <c r="V260" s="18" t="s">
        <v>47</v>
      </c>
      <c r="W260" s="57"/>
      <c r="X260" s="18" t="s">
        <v>57</v>
      </c>
      <c r="Y260" s="18" t="s">
        <v>236</v>
      </c>
      <c r="Z260" s="18">
        <v>51</v>
      </c>
      <c r="AA260" s="18" t="s">
        <v>47</v>
      </c>
      <c r="AB260" s="62" t="s">
        <v>816</v>
      </c>
      <c r="AC260" s="62" t="s">
        <v>817</v>
      </c>
      <c r="AD260" s="61" t="s">
        <v>818</v>
      </c>
    </row>
    <row r="261" s="6" customFormat="1" ht="58.2" customHeight="1" spans="1:30">
      <c r="A261" s="18">
        <v>255</v>
      </c>
      <c r="B261" s="52" t="s">
        <v>906</v>
      </c>
      <c r="C261" s="18" t="s">
        <v>982</v>
      </c>
      <c r="D261" s="18" t="s">
        <v>37</v>
      </c>
      <c r="E261" s="18" t="s">
        <v>989</v>
      </c>
      <c r="F261" s="18" t="s">
        <v>990</v>
      </c>
      <c r="G261" s="18" t="s">
        <v>267</v>
      </c>
      <c r="H261" s="18" t="s">
        <v>54</v>
      </c>
      <c r="I261" s="18"/>
      <c r="J261" s="18">
        <v>1</v>
      </c>
      <c r="K261" s="18" t="s">
        <v>927</v>
      </c>
      <c r="L261" s="18" t="s">
        <v>116</v>
      </c>
      <c r="M261" s="18" t="s">
        <v>46</v>
      </c>
      <c r="N261" s="18" t="s">
        <v>63</v>
      </c>
      <c r="O261" s="18" t="s">
        <v>988</v>
      </c>
      <c r="P261" s="18" t="s">
        <v>47</v>
      </c>
      <c r="Q261" s="18" t="s">
        <v>47</v>
      </c>
      <c r="R261" s="18" t="s">
        <v>47</v>
      </c>
      <c r="S261" s="18" t="s">
        <v>47</v>
      </c>
      <c r="T261" s="18" t="s">
        <v>47</v>
      </c>
      <c r="U261" s="18" t="s">
        <v>47</v>
      </c>
      <c r="V261" s="18" t="s">
        <v>47</v>
      </c>
      <c r="W261" s="18"/>
      <c r="X261" s="18" t="s">
        <v>57</v>
      </c>
      <c r="Y261" s="18" t="s">
        <v>236</v>
      </c>
      <c r="Z261" s="18">
        <v>51</v>
      </c>
      <c r="AA261" s="18" t="s">
        <v>47</v>
      </c>
      <c r="AB261" s="62" t="s">
        <v>816</v>
      </c>
      <c r="AC261" s="62" t="s">
        <v>817</v>
      </c>
      <c r="AD261" s="61" t="s">
        <v>818</v>
      </c>
    </row>
    <row r="262" s="6" customFormat="1" ht="58.2" customHeight="1" spans="1:30">
      <c r="A262" s="18">
        <v>256</v>
      </c>
      <c r="B262" s="52" t="s">
        <v>906</v>
      </c>
      <c r="C262" s="18" t="s">
        <v>982</v>
      </c>
      <c r="D262" s="18" t="s">
        <v>37</v>
      </c>
      <c r="E262" s="18" t="s">
        <v>991</v>
      </c>
      <c r="F262" s="18" t="s">
        <v>992</v>
      </c>
      <c r="G262" s="18" t="s">
        <v>267</v>
      </c>
      <c r="H262" s="18" t="s">
        <v>54</v>
      </c>
      <c r="I262" s="18"/>
      <c r="J262" s="18">
        <v>1</v>
      </c>
      <c r="K262" s="18" t="s">
        <v>993</v>
      </c>
      <c r="L262" s="18" t="s">
        <v>116</v>
      </c>
      <c r="M262" s="18" t="s">
        <v>46</v>
      </c>
      <c r="N262" s="18" t="s">
        <v>63</v>
      </c>
      <c r="O262" s="18" t="s">
        <v>988</v>
      </c>
      <c r="P262" s="18" t="s">
        <v>47</v>
      </c>
      <c r="Q262" s="18" t="s">
        <v>47</v>
      </c>
      <c r="R262" s="18" t="s">
        <v>47</v>
      </c>
      <c r="S262" s="18" t="s">
        <v>47</v>
      </c>
      <c r="T262" s="18" t="s">
        <v>47</v>
      </c>
      <c r="U262" s="18" t="s">
        <v>47</v>
      </c>
      <c r="V262" s="18" t="s">
        <v>47</v>
      </c>
      <c r="W262" s="18"/>
      <c r="X262" s="18" t="s">
        <v>57</v>
      </c>
      <c r="Y262" s="18" t="s">
        <v>236</v>
      </c>
      <c r="Z262" s="18">
        <v>51</v>
      </c>
      <c r="AA262" s="18" t="s">
        <v>47</v>
      </c>
      <c r="AB262" s="62" t="s">
        <v>816</v>
      </c>
      <c r="AC262" s="62" t="s">
        <v>817</v>
      </c>
      <c r="AD262" s="61" t="s">
        <v>818</v>
      </c>
    </row>
    <row r="263" s="6" customFormat="1" ht="73" customHeight="1" spans="1:30">
      <c r="A263" s="18">
        <v>257</v>
      </c>
      <c r="B263" s="52" t="s">
        <v>994</v>
      </c>
      <c r="C263" s="18" t="s">
        <v>995</v>
      </c>
      <c r="D263" s="18" t="s">
        <v>37</v>
      </c>
      <c r="E263" s="18" t="s">
        <v>477</v>
      </c>
      <c r="F263" s="18" t="s">
        <v>996</v>
      </c>
      <c r="G263" s="18" t="s">
        <v>267</v>
      </c>
      <c r="H263" s="18" t="s">
        <v>54</v>
      </c>
      <c r="I263" s="18"/>
      <c r="J263" s="18">
        <v>1</v>
      </c>
      <c r="K263" s="18" t="s">
        <v>997</v>
      </c>
      <c r="L263" s="18" t="s">
        <v>116</v>
      </c>
      <c r="M263" s="18" t="s">
        <v>46</v>
      </c>
      <c r="N263" s="18" t="s">
        <v>63</v>
      </c>
      <c r="O263" s="18" t="s">
        <v>46</v>
      </c>
      <c r="P263" s="18" t="s">
        <v>47</v>
      </c>
      <c r="Q263" s="18" t="s">
        <v>47</v>
      </c>
      <c r="R263" s="18" t="s">
        <v>47</v>
      </c>
      <c r="S263" s="18" t="s">
        <v>47</v>
      </c>
      <c r="T263" s="18" t="s">
        <v>47</v>
      </c>
      <c r="U263" s="18" t="s">
        <v>47</v>
      </c>
      <c r="V263" s="18" t="s">
        <v>47</v>
      </c>
      <c r="W263" s="57"/>
      <c r="X263" s="18" t="s">
        <v>298</v>
      </c>
      <c r="Y263" s="18"/>
      <c r="Z263" s="18">
        <v>31</v>
      </c>
      <c r="AA263" s="18" t="s">
        <v>47</v>
      </c>
      <c r="AB263" s="62" t="s">
        <v>816</v>
      </c>
      <c r="AC263" s="62" t="s">
        <v>817</v>
      </c>
      <c r="AD263" s="61" t="s">
        <v>818</v>
      </c>
    </row>
    <row r="264" s="6" customFormat="1" ht="45" customHeight="1" spans="1:30">
      <c r="A264" s="18">
        <v>258</v>
      </c>
      <c r="B264" s="52" t="s">
        <v>994</v>
      </c>
      <c r="C264" s="18" t="s">
        <v>998</v>
      </c>
      <c r="D264" s="18" t="s">
        <v>37</v>
      </c>
      <c r="E264" s="18" t="s">
        <v>444</v>
      </c>
      <c r="F264" s="18" t="s">
        <v>999</v>
      </c>
      <c r="G264" s="18" t="s">
        <v>276</v>
      </c>
      <c r="H264" s="18" t="s">
        <v>54</v>
      </c>
      <c r="I264" s="18"/>
      <c r="J264" s="18">
        <v>1</v>
      </c>
      <c r="K264" s="18" t="s">
        <v>78</v>
      </c>
      <c r="L264" s="18" t="s">
        <v>116</v>
      </c>
      <c r="M264" s="18" t="s">
        <v>46</v>
      </c>
      <c r="N264" s="18" t="s">
        <v>45</v>
      </c>
      <c r="O264" s="18" t="s">
        <v>46</v>
      </c>
      <c r="P264" s="52" t="s">
        <v>47</v>
      </c>
      <c r="Q264" s="52" t="s">
        <v>47</v>
      </c>
      <c r="R264" s="52" t="s">
        <v>47</v>
      </c>
      <c r="S264" s="52" t="s">
        <v>79</v>
      </c>
      <c r="T264" s="52" t="s">
        <v>47</v>
      </c>
      <c r="U264" s="52" t="s">
        <v>47</v>
      </c>
      <c r="V264" s="52" t="s">
        <v>47</v>
      </c>
      <c r="W264" s="56" t="s">
        <v>880</v>
      </c>
      <c r="X264" s="18" t="s">
        <v>48</v>
      </c>
      <c r="Y264" s="18"/>
      <c r="Z264" s="18">
        <v>11</v>
      </c>
      <c r="AA264" s="18" t="s">
        <v>47</v>
      </c>
      <c r="AB264" s="62" t="s">
        <v>816</v>
      </c>
      <c r="AC264" s="62" t="s">
        <v>817</v>
      </c>
      <c r="AD264" s="61" t="s">
        <v>818</v>
      </c>
    </row>
    <row r="265" s="6" customFormat="1" ht="52" customHeight="1" spans="1:30">
      <c r="A265" s="18">
        <v>259</v>
      </c>
      <c r="B265" s="52" t="s">
        <v>1000</v>
      </c>
      <c r="C265" s="18" t="s">
        <v>1001</v>
      </c>
      <c r="D265" s="18" t="s">
        <v>37</v>
      </c>
      <c r="E265" s="18" t="s">
        <v>444</v>
      </c>
      <c r="F265" s="18" t="s">
        <v>1002</v>
      </c>
      <c r="G265" s="18" t="s">
        <v>276</v>
      </c>
      <c r="H265" s="18" t="s">
        <v>54</v>
      </c>
      <c r="I265" s="18"/>
      <c r="J265" s="18">
        <v>1</v>
      </c>
      <c r="K265" s="18" t="s">
        <v>78</v>
      </c>
      <c r="L265" s="18" t="s">
        <v>116</v>
      </c>
      <c r="M265" s="18" t="s">
        <v>46</v>
      </c>
      <c r="N265" s="18" t="s">
        <v>63</v>
      </c>
      <c r="O265" s="18" t="s">
        <v>46</v>
      </c>
      <c r="P265" s="52" t="s">
        <v>47</v>
      </c>
      <c r="Q265" s="52" t="s">
        <v>47</v>
      </c>
      <c r="R265" s="52" t="s">
        <v>47</v>
      </c>
      <c r="S265" s="52" t="s">
        <v>47</v>
      </c>
      <c r="T265" s="52" t="s">
        <v>47</v>
      </c>
      <c r="U265" s="52" t="s">
        <v>47</v>
      </c>
      <c r="V265" s="52" t="s">
        <v>47</v>
      </c>
      <c r="W265" s="57" t="s">
        <v>1003</v>
      </c>
      <c r="X265" s="18" t="s">
        <v>48</v>
      </c>
      <c r="Y265" s="18"/>
      <c r="Z265" s="18">
        <v>11</v>
      </c>
      <c r="AA265" s="18" t="s">
        <v>47</v>
      </c>
      <c r="AB265" s="62" t="s">
        <v>816</v>
      </c>
      <c r="AC265" s="62" t="s">
        <v>817</v>
      </c>
      <c r="AD265" s="61" t="s">
        <v>818</v>
      </c>
    </row>
    <row r="266" s="6" customFormat="1" ht="65" customHeight="1" spans="1:30">
      <c r="A266" s="18">
        <v>260</v>
      </c>
      <c r="B266" s="52" t="s">
        <v>1004</v>
      </c>
      <c r="C266" s="18" t="s">
        <v>1005</v>
      </c>
      <c r="D266" s="18" t="s">
        <v>37</v>
      </c>
      <c r="E266" s="18" t="s">
        <v>444</v>
      </c>
      <c r="F266" s="18" t="s">
        <v>1006</v>
      </c>
      <c r="G266" s="18" t="s">
        <v>276</v>
      </c>
      <c r="H266" s="18" t="s">
        <v>54</v>
      </c>
      <c r="I266" s="18"/>
      <c r="J266" s="18">
        <v>1</v>
      </c>
      <c r="K266" s="18" t="s">
        <v>78</v>
      </c>
      <c r="L266" s="18" t="s">
        <v>116</v>
      </c>
      <c r="M266" s="18" t="s">
        <v>46</v>
      </c>
      <c r="N266" s="18" t="s">
        <v>63</v>
      </c>
      <c r="O266" s="18" t="s">
        <v>46</v>
      </c>
      <c r="P266" s="18" t="s">
        <v>47</v>
      </c>
      <c r="Q266" s="18" t="s">
        <v>47</v>
      </c>
      <c r="R266" s="18" t="s">
        <v>47</v>
      </c>
      <c r="S266" s="18" t="s">
        <v>47</v>
      </c>
      <c r="T266" s="18" t="s">
        <v>47</v>
      </c>
      <c r="U266" s="18" t="s">
        <v>47</v>
      </c>
      <c r="V266" s="18" t="s">
        <v>47</v>
      </c>
      <c r="W266" s="56" t="s">
        <v>1007</v>
      </c>
      <c r="X266" s="18" t="s">
        <v>48</v>
      </c>
      <c r="Y266" s="18"/>
      <c r="Z266" s="18">
        <v>11</v>
      </c>
      <c r="AA266" s="18" t="s">
        <v>47</v>
      </c>
      <c r="AB266" s="62" t="s">
        <v>816</v>
      </c>
      <c r="AC266" s="62" t="s">
        <v>817</v>
      </c>
      <c r="AD266" s="61" t="s">
        <v>818</v>
      </c>
    </row>
    <row r="267" s="6" customFormat="1" ht="60" customHeight="1" spans="1:30">
      <c r="A267" s="18">
        <v>261</v>
      </c>
      <c r="B267" s="52" t="s">
        <v>1008</v>
      </c>
      <c r="C267" s="18" t="s">
        <v>1009</v>
      </c>
      <c r="D267" s="18" t="s">
        <v>37</v>
      </c>
      <c r="E267" s="18" t="s">
        <v>444</v>
      </c>
      <c r="F267" s="18" t="s">
        <v>1010</v>
      </c>
      <c r="G267" s="18" t="s">
        <v>276</v>
      </c>
      <c r="H267" s="18" t="s">
        <v>54</v>
      </c>
      <c r="I267" s="18"/>
      <c r="J267" s="18">
        <v>1</v>
      </c>
      <c r="K267" s="18" t="s">
        <v>78</v>
      </c>
      <c r="L267" s="18" t="s">
        <v>116</v>
      </c>
      <c r="M267" s="18" t="s">
        <v>46</v>
      </c>
      <c r="N267" s="18" t="s">
        <v>63</v>
      </c>
      <c r="O267" s="18" t="s">
        <v>46</v>
      </c>
      <c r="P267" s="52" t="s">
        <v>47</v>
      </c>
      <c r="Q267" s="52" t="s">
        <v>47</v>
      </c>
      <c r="R267" s="52" t="s">
        <v>47</v>
      </c>
      <c r="S267" s="52" t="s">
        <v>47</v>
      </c>
      <c r="T267" s="52" t="s">
        <v>47</v>
      </c>
      <c r="U267" s="52" t="s">
        <v>47</v>
      </c>
      <c r="V267" s="52" t="s">
        <v>47</v>
      </c>
      <c r="W267" s="56" t="s">
        <v>1011</v>
      </c>
      <c r="X267" s="18" t="s">
        <v>48</v>
      </c>
      <c r="Y267" s="18"/>
      <c r="Z267" s="18">
        <v>11</v>
      </c>
      <c r="AA267" s="18" t="s">
        <v>47</v>
      </c>
      <c r="AB267" s="62" t="s">
        <v>816</v>
      </c>
      <c r="AC267" s="62" t="s">
        <v>817</v>
      </c>
      <c r="AD267" s="61" t="s">
        <v>818</v>
      </c>
    </row>
    <row r="268" s="6" customFormat="1" ht="125" customHeight="1" spans="1:30">
      <c r="A268" s="18">
        <v>262</v>
      </c>
      <c r="B268" s="52" t="s">
        <v>1012</v>
      </c>
      <c r="C268" s="18" t="s">
        <v>1013</v>
      </c>
      <c r="D268" s="18" t="s">
        <v>37</v>
      </c>
      <c r="E268" s="18" t="s">
        <v>477</v>
      </c>
      <c r="F268" s="18" t="s">
        <v>1014</v>
      </c>
      <c r="G268" s="18" t="s">
        <v>267</v>
      </c>
      <c r="H268" s="18" t="s">
        <v>54</v>
      </c>
      <c r="I268" s="18"/>
      <c r="J268" s="18">
        <v>1</v>
      </c>
      <c r="K268" s="18" t="s">
        <v>1015</v>
      </c>
      <c r="L268" s="18" t="s">
        <v>116</v>
      </c>
      <c r="M268" s="18" t="s">
        <v>46</v>
      </c>
      <c r="N268" s="18" t="s">
        <v>63</v>
      </c>
      <c r="O268" s="18" t="s">
        <v>46</v>
      </c>
      <c r="P268" s="18" t="s">
        <v>47</v>
      </c>
      <c r="Q268" s="18" t="s">
        <v>47</v>
      </c>
      <c r="R268" s="18" t="s">
        <v>47</v>
      </c>
      <c r="S268" s="18" t="s">
        <v>47</v>
      </c>
      <c r="T268" s="18" t="s">
        <v>47</v>
      </c>
      <c r="U268" s="18" t="s">
        <v>47</v>
      </c>
      <c r="V268" s="18" t="s">
        <v>47</v>
      </c>
      <c r="W268" s="57"/>
      <c r="X268" s="18" t="s">
        <v>298</v>
      </c>
      <c r="Y268" s="18"/>
      <c r="Z268" s="18">
        <v>31</v>
      </c>
      <c r="AA268" s="18" t="s">
        <v>47</v>
      </c>
      <c r="AB268" s="62" t="s">
        <v>816</v>
      </c>
      <c r="AC268" s="62" t="s">
        <v>817</v>
      </c>
      <c r="AD268" s="61" t="s">
        <v>818</v>
      </c>
    </row>
    <row r="269" s="6" customFormat="1" ht="81" customHeight="1" spans="1:30">
      <c r="A269" s="18">
        <v>263</v>
      </c>
      <c r="B269" s="52" t="s">
        <v>1016</v>
      </c>
      <c r="C269" s="18" t="s">
        <v>1017</v>
      </c>
      <c r="D269" s="18" t="s">
        <v>37</v>
      </c>
      <c r="E269" s="18" t="s">
        <v>477</v>
      </c>
      <c r="F269" s="18" t="s">
        <v>1018</v>
      </c>
      <c r="G269" s="18" t="s">
        <v>267</v>
      </c>
      <c r="H269" s="18" t="s">
        <v>54</v>
      </c>
      <c r="I269" s="18"/>
      <c r="J269" s="18">
        <v>1</v>
      </c>
      <c r="K269" s="18" t="s">
        <v>1019</v>
      </c>
      <c r="L269" s="18" t="s">
        <v>116</v>
      </c>
      <c r="M269" s="18" t="s">
        <v>46</v>
      </c>
      <c r="N269" s="18" t="s">
        <v>63</v>
      </c>
      <c r="O269" s="18" t="s">
        <v>46</v>
      </c>
      <c r="P269" s="18" t="s">
        <v>47</v>
      </c>
      <c r="Q269" s="18" t="s">
        <v>47</v>
      </c>
      <c r="R269" s="18" t="s">
        <v>47</v>
      </c>
      <c r="S269" s="18" t="s">
        <v>47</v>
      </c>
      <c r="T269" s="18" t="s">
        <v>47</v>
      </c>
      <c r="U269" s="18" t="s">
        <v>47</v>
      </c>
      <c r="V269" s="18" t="s">
        <v>47</v>
      </c>
      <c r="W269" s="57"/>
      <c r="X269" s="18" t="s">
        <v>298</v>
      </c>
      <c r="Y269" s="18"/>
      <c r="Z269" s="18">
        <v>31</v>
      </c>
      <c r="AA269" s="18" t="s">
        <v>47</v>
      </c>
      <c r="AB269" s="62" t="s">
        <v>816</v>
      </c>
      <c r="AC269" s="62" t="s">
        <v>817</v>
      </c>
      <c r="AD269" s="61" t="s">
        <v>818</v>
      </c>
    </row>
    <row r="270" s="6" customFormat="1" ht="59" customHeight="1" spans="1:30">
      <c r="A270" s="18">
        <v>264</v>
      </c>
      <c r="B270" s="52" t="s">
        <v>1020</v>
      </c>
      <c r="C270" s="18" t="s">
        <v>1021</v>
      </c>
      <c r="D270" s="18" t="s">
        <v>37</v>
      </c>
      <c r="E270" s="18" t="s">
        <v>477</v>
      </c>
      <c r="F270" s="18" t="s">
        <v>1022</v>
      </c>
      <c r="G270" s="18" t="s">
        <v>267</v>
      </c>
      <c r="H270" s="18" t="s">
        <v>54</v>
      </c>
      <c r="I270" s="18"/>
      <c r="J270" s="18">
        <v>1</v>
      </c>
      <c r="K270" s="18" t="s">
        <v>1023</v>
      </c>
      <c r="L270" s="18" t="s">
        <v>116</v>
      </c>
      <c r="M270" s="18" t="s">
        <v>46</v>
      </c>
      <c r="N270" s="18" t="s">
        <v>63</v>
      </c>
      <c r="O270" s="18" t="s">
        <v>46</v>
      </c>
      <c r="P270" s="18" t="s">
        <v>47</v>
      </c>
      <c r="Q270" s="18" t="s">
        <v>47</v>
      </c>
      <c r="R270" s="18" t="s">
        <v>47</v>
      </c>
      <c r="S270" s="18" t="s">
        <v>47</v>
      </c>
      <c r="T270" s="18" t="s">
        <v>47</v>
      </c>
      <c r="U270" s="18" t="s">
        <v>47</v>
      </c>
      <c r="V270" s="18" t="s">
        <v>47</v>
      </c>
      <c r="W270" s="57"/>
      <c r="X270" s="18" t="s">
        <v>85</v>
      </c>
      <c r="Y270" s="18"/>
      <c r="Z270" s="18">
        <v>21</v>
      </c>
      <c r="AA270" s="18" t="s">
        <v>47</v>
      </c>
      <c r="AB270" s="62" t="s">
        <v>816</v>
      </c>
      <c r="AC270" s="62" t="s">
        <v>817</v>
      </c>
      <c r="AD270" s="61" t="s">
        <v>818</v>
      </c>
    </row>
    <row r="271" s="6" customFormat="1" ht="59" customHeight="1" spans="1:30">
      <c r="A271" s="18">
        <v>265</v>
      </c>
      <c r="B271" s="52" t="s">
        <v>1024</v>
      </c>
      <c r="C271" s="18" t="s">
        <v>1025</v>
      </c>
      <c r="D271" s="18" t="s">
        <v>37</v>
      </c>
      <c r="E271" s="18" t="s">
        <v>477</v>
      </c>
      <c r="F271" s="18" t="s">
        <v>1026</v>
      </c>
      <c r="G271" s="18" t="s">
        <v>267</v>
      </c>
      <c r="H271" s="18" t="s">
        <v>54</v>
      </c>
      <c r="I271" s="18"/>
      <c r="J271" s="18">
        <v>1</v>
      </c>
      <c r="K271" s="18" t="s">
        <v>545</v>
      </c>
      <c r="L271" s="18" t="s">
        <v>116</v>
      </c>
      <c r="M271" s="18" t="s">
        <v>46</v>
      </c>
      <c r="N271" s="18" t="s">
        <v>63</v>
      </c>
      <c r="O271" s="18" t="s">
        <v>46</v>
      </c>
      <c r="P271" s="18" t="s">
        <v>47</v>
      </c>
      <c r="Q271" s="18" t="s">
        <v>47</v>
      </c>
      <c r="R271" s="18" t="s">
        <v>47</v>
      </c>
      <c r="S271" s="18" t="s">
        <v>47</v>
      </c>
      <c r="T271" s="18" t="s">
        <v>47</v>
      </c>
      <c r="U271" s="18" t="s">
        <v>47</v>
      </c>
      <c r="V271" s="18" t="s">
        <v>47</v>
      </c>
      <c r="W271" s="57"/>
      <c r="X271" s="18" t="s">
        <v>85</v>
      </c>
      <c r="Y271" s="18"/>
      <c r="Z271" s="18">
        <v>21</v>
      </c>
      <c r="AA271" s="18" t="s">
        <v>47</v>
      </c>
      <c r="AB271" s="62" t="s">
        <v>816</v>
      </c>
      <c r="AC271" s="62" t="s">
        <v>817</v>
      </c>
      <c r="AD271" s="61" t="s">
        <v>818</v>
      </c>
    </row>
    <row r="272" s="6" customFormat="1" ht="130" customHeight="1" spans="1:30">
      <c r="A272" s="18">
        <v>266</v>
      </c>
      <c r="B272" s="52" t="s">
        <v>1027</v>
      </c>
      <c r="C272" s="18" t="s">
        <v>1028</v>
      </c>
      <c r="D272" s="18" t="s">
        <v>37</v>
      </c>
      <c r="E272" s="18" t="s">
        <v>444</v>
      </c>
      <c r="F272" s="18" t="s">
        <v>1029</v>
      </c>
      <c r="G272" s="18" t="s">
        <v>276</v>
      </c>
      <c r="H272" s="18" t="s">
        <v>54</v>
      </c>
      <c r="I272" s="18"/>
      <c r="J272" s="18">
        <v>4</v>
      </c>
      <c r="K272" s="18" t="s">
        <v>78</v>
      </c>
      <c r="L272" s="18" t="s">
        <v>116</v>
      </c>
      <c r="M272" s="18" t="s">
        <v>46</v>
      </c>
      <c r="N272" s="18" t="s">
        <v>63</v>
      </c>
      <c r="O272" s="18" t="s">
        <v>46</v>
      </c>
      <c r="P272" s="52" t="s">
        <v>47</v>
      </c>
      <c r="Q272" s="52" t="s">
        <v>47</v>
      </c>
      <c r="R272" s="52" t="s">
        <v>47</v>
      </c>
      <c r="S272" s="52" t="s">
        <v>47</v>
      </c>
      <c r="T272" s="52" t="s">
        <v>47</v>
      </c>
      <c r="U272" s="52" t="s">
        <v>47</v>
      </c>
      <c r="V272" s="52" t="s">
        <v>79</v>
      </c>
      <c r="W272" s="56" t="s">
        <v>1030</v>
      </c>
      <c r="X272" s="18" t="s">
        <v>48</v>
      </c>
      <c r="Y272" s="18"/>
      <c r="Z272" s="18">
        <v>11</v>
      </c>
      <c r="AA272" s="18" t="s">
        <v>47</v>
      </c>
      <c r="AB272" s="62" t="s">
        <v>816</v>
      </c>
      <c r="AC272" s="62" t="s">
        <v>817</v>
      </c>
      <c r="AD272" s="61" t="s">
        <v>818</v>
      </c>
    </row>
    <row r="273" s="6" customFormat="1" ht="129" customHeight="1" spans="1:30">
      <c r="A273" s="18">
        <v>267</v>
      </c>
      <c r="B273" s="52" t="s">
        <v>1027</v>
      </c>
      <c r="C273" s="18" t="s">
        <v>1031</v>
      </c>
      <c r="D273" s="18" t="s">
        <v>37</v>
      </c>
      <c r="E273" s="18" t="s">
        <v>444</v>
      </c>
      <c r="F273" s="18" t="s">
        <v>1032</v>
      </c>
      <c r="G273" s="18" t="s">
        <v>276</v>
      </c>
      <c r="H273" s="18" t="s">
        <v>54</v>
      </c>
      <c r="I273" s="18"/>
      <c r="J273" s="18">
        <v>6</v>
      </c>
      <c r="K273" s="18" t="s">
        <v>78</v>
      </c>
      <c r="L273" s="18" t="s">
        <v>116</v>
      </c>
      <c r="M273" s="18" t="s">
        <v>46</v>
      </c>
      <c r="N273" s="18" t="s">
        <v>45</v>
      </c>
      <c r="O273" s="18" t="s">
        <v>46</v>
      </c>
      <c r="P273" s="52" t="s">
        <v>47</v>
      </c>
      <c r="Q273" s="52" t="s">
        <v>47</v>
      </c>
      <c r="R273" s="52" t="s">
        <v>47</v>
      </c>
      <c r="S273" s="52" t="s">
        <v>47</v>
      </c>
      <c r="T273" s="52" t="s">
        <v>47</v>
      </c>
      <c r="U273" s="52" t="s">
        <v>79</v>
      </c>
      <c r="V273" s="52" t="s">
        <v>47</v>
      </c>
      <c r="W273" s="56" t="s">
        <v>1033</v>
      </c>
      <c r="X273" s="18" t="s">
        <v>48</v>
      </c>
      <c r="Y273" s="18"/>
      <c r="Z273" s="18">
        <v>11</v>
      </c>
      <c r="AA273" s="18" t="s">
        <v>47</v>
      </c>
      <c r="AB273" s="62" t="s">
        <v>816</v>
      </c>
      <c r="AC273" s="62" t="s">
        <v>817</v>
      </c>
      <c r="AD273" s="61" t="s">
        <v>818</v>
      </c>
    </row>
    <row r="274" s="6" customFormat="1" ht="132" customHeight="1" spans="1:30">
      <c r="A274" s="18">
        <v>268</v>
      </c>
      <c r="B274" s="52" t="s">
        <v>1027</v>
      </c>
      <c r="C274" s="18" t="s">
        <v>1034</v>
      </c>
      <c r="D274" s="18" t="s">
        <v>37</v>
      </c>
      <c r="E274" s="18" t="s">
        <v>444</v>
      </c>
      <c r="F274" s="18" t="s">
        <v>1035</v>
      </c>
      <c r="G274" s="18" t="s">
        <v>276</v>
      </c>
      <c r="H274" s="18" t="s">
        <v>54</v>
      </c>
      <c r="I274" s="18"/>
      <c r="J274" s="18">
        <v>2</v>
      </c>
      <c r="K274" s="18" t="s">
        <v>78</v>
      </c>
      <c r="L274" s="18" t="s">
        <v>116</v>
      </c>
      <c r="M274" s="18" t="s">
        <v>46</v>
      </c>
      <c r="N274" s="18" t="s">
        <v>63</v>
      </c>
      <c r="O274" s="18" t="s">
        <v>46</v>
      </c>
      <c r="P274" s="52" t="s">
        <v>79</v>
      </c>
      <c r="Q274" s="52" t="s">
        <v>47</v>
      </c>
      <c r="R274" s="52" t="s">
        <v>47</v>
      </c>
      <c r="S274" s="52" t="s">
        <v>47</v>
      </c>
      <c r="T274" s="52" t="s">
        <v>47</v>
      </c>
      <c r="U274" s="52" t="s">
        <v>47</v>
      </c>
      <c r="V274" s="52" t="s">
        <v>47</v>
      </c>
      <c r="W274" s="56" t="s">
        <v>1036</v>
      </c>
      <c r="X274" s="18" t="s">
        <v>48</v>
      </c>
      <c r="Y274" s="18"/>
      <c r="Z274" s="18">
        <v>11</v>
      </c>
      <c r="AA274" s="18" t="s">
        <v>47</v>
      </c>
      <c r="AB274" s="62" t="s">
        <v>816</v>
      </c>
      <c r="AC274" s="62" t="s">
        <v>817</v>
      </c>
      <c r="AD274" s="61" t="s">
        <v>818</v>
      </c>
    </row>
    <row r="275" s="6" customFormat="1" ht="128" customHeight="1" spans="1:30">
      <c r="A275" s="18">
        <v>269</v>
      </c>
      <c r="B275" s="52" t="s">
        <v>1027</v>
      </c>
      <c r="C275" s="18" t="s">
        <v>1037</v>
      </c>
      <c r="D275" s="18" t="s">
        <v>37</v>
      </c>
      <c r="E275" s="18" t="s">
        <v>444</v>
      </c>
      <c r="F275" s="18" t="s">
        <v>1038</v>
      </c>
      <c r="G275" s="18" t="s">
        <v>276</v>
      </c>
      <c r="H275" s="18" t="s">
        <v>54</v>
      </c>
      <c r="I275" s="18"/>
      <c r="J275" s="18">
        <v>2</v>
      </c>
      <c r="K275" s="18" t="s">
        <v>78</v>
      </c>
      <c r="L275" s="18" t="s">
        <v>116</v>
      </c>
      <c r="M275" s="18" t="s">
        <v>46</v>
      </c>
      <c r="N275" s="18" t="s">
        <v>63</v>
      </c>
      <c r="O275" s="18" t="s">
        <v>46</v>
      </c>
      <c r="P275" s="18" t="s">
        <v>47</v>
      </c>
      <c r="Q275" s="18" t="s">
        <v>47</v>
      </c>
      <c r="R275" s="52" t="s">
        <v>79</v>
      </c>
      <c r="S275" s="18" t="s">
        <v>47</v>
      </c>
      <c r="T275" s="18" t="s">
        <v>47</v>
      </c>
      <c r="U275" s="18" t="s">
        <v>47</v>
      </c>
      <c r="V275" s="18" t="s">
        <v>47</v>
      </c>
      <c r="W275" s="56" t="s">
        <v>1039</v>
      </c>
      <c r="X275" s="18" t="s">
        <v>48</v>
      </c>
      <c r="Y275" s="18"/>
      <c r="Z275" s="18">
        <v>11</v>
      </c>
      <c r="AA275" s="18" t="s">
        <v>47</v>
      </c>
      <c r="AB275" s="62" t="s">
        <v>816</v>
      </c>
      <c r="AC275" s="62" t="s">
        <v>817</v>
      </c>
      <c r="AD275" s="61" t="s">
        <v>818</v>
      </c>
    </row>
    <row r="276" s="6" customFormat="1" ht="125" customHeight="1" spans="1:30">
      <c r="A276" s="18">
        <v>270</v>
      </c>
      <c r="B276" s="52" t="s">
        <v>1027</v>
      </c>
      <c r="C276" s="18" t="s">
        <v>1040</v>
      </c>
      <c r="D276" s="18" t="s">
        <v>37</v>
      </c>
      <c r="E276" s="18" t="s">
        <v>554</v>
      </c>
      <c r="F276" s="18" t="s">
        <v>1041</v>
      </c>
      <c r="G276" s="18" t="s">
        <v>276</v>
      </c>
      <c r="H276" s="18" t="s">
        <v>54</v>
      </c>
      <c r="I276" s="18"/>
      <c r="J276" s="18">
        <v>2</v>
      </c>
      <c r="K276" s="18" t="s">
        <v>78</v>
      </c>
      <c r="L276" s="18" t="s">
        <v>116</v>
      </c>
      <c r="M276" s="18" t="s">
        <v>46</v>
      </c>
      <c r="N276" s="18" t="s">
        <v>63</v>
      </c>
      <c r="O276" s="18" t="s">
        <v>46</v>
      </c>
      <c r="P276" s="18" t="s">
        <v>47</v>
      </c>
      <c r="Q276" s="18" t="s">
        <v>47</v>
      </c>
      <c r="R276" s="18" t="s">
        <v>47</v>
      </c>
      <c r="S276" s="18" t="s">
        <v>47</v>
      </c>
      <c r="T276" s="18" t="s">
        <v>47</v>
      </c>
      <c r="U276" s="18" t="s">
        <v>47</v>
      </c>
      <c r="V276" s="18" t="s">
        <v>47</v>
      </c>
      <c r="W276" s="56" t="s">
        <v>1042</v>
      </c>
      <c r="X276" s="18" t="s">
        <v>48</v>
      </c>
      <c r="Y276" s="18"/>
      <c r="Z276" s="18">
        <v>11</v>
      </c>
      <c r="AA276" s="18" t="s">
        <v>47</v>
      </c>
      <c r="AB276" s="62" t="s">
        <v>816</v>
      </c>
      <c r="AC276" s="62" t="s">
        <v>817</v>
      </c>
      <c r="AD276" s="61" t="s">
        <v>818</v>
      </c>
    </row>
    <row r="277" s="6" customFormat="1" ht="126" customHeight="1" spans="1:30">
      <c r="A277" s="18">
        <v>271</v>
      </c>
      <c r="B277" s="52" t="s">
        <v>1027</v>
      </c>
      <c r="C277" s="18" t="s">
        <v>1040</v>
      </c>
      <c r="D277" s="18" t="s">
        <v>37</v>
      </c>
      <c r="E277" s="18" t="s">
        <v>557</v>
      </c>
      <c r="F277" s="18" t="s">
        <v>1043</v>
      </c>
      <c r="G277" s="18" t="s">
        <v>276</v>
      </c>
      <c r="H277" s="18" t="s">
        <v>54</v>
      </c>
      <c r="I277" s="18"/>
      <c r="J277" s="18">
        <v>4</v>
      </c>
      <c r="K277" s="18" t="s">
        <v>78</v>
      </c>
      <c r="L277" s="18" t="s">
        <v>116</v>
      </c>
      <c r="M277" s="18" t="s">
        <v>46</v>
      </c>
      <c r="N277" s="18" t="s">
        <v>63</v>
      </c>
      <c r="O277" s="18" t="s">
        <v>46</v>
      </c>
      <c r="P277" s="52" t="s">
        <v>47</v>
      </c>
      <c r="Q277" s="52" t="s">
        <v>79</v>
      </c>
      <c r="R277" s="52" t="s">
        <v>47</v>
      </c>
      <c r="S277" s="52" t="s">
        <v>47</v>
      </c>
      <c r="T277" s="52" t="s">
        <v>47</v>
      </c>
      <c r="U277" s="52" t="s">
        <v>47</v>
      </c>
      <c r="V277" s="52" t="s">
        <v>47</v>
      </c>
      <c r="W277" s="56" t="s">
        <v>1044</v>
      </c>
      <c r="X277" s="18" t="s">
        <v>48</v>
      </c>
      <c r="Y277" s="18"/>
      <c r="Z277" s="18">
        <v>11</v>
      </c>
      <c r="AA277" s="18" t="s">
        <v>47</v>
      </c>
      <c r="AB277" s="62" t="s">
        <v>816</v>
      </c>
      <c r="AC277" s="62" t="s">
        <v>817</v>
      </c>
      <c r="AD277" s="61" t="s">
        <v>818</v>
      </c>
    </row>
    <row r="278" s="6" customFormat="1" ht="152" customHeight="1" spans="1:30">
      <c r="A278" s="18">
        <v>272</v>
      </c>
      <c r="B278" s="52" t="s">
        <v>1027</v>
      </c>
      <c r="C278" s="18" t="s">
        <v>1045</v>
      </c>
      <c r="D278" s="18" t="s">
        <v>37</v>
      </c>
      <c r="E278" s="18" t="s">
        <v>554</v>
      </c>
      <c r="F278" s="18" t="s">
        <v>1046</v>
      </c>
      <c r="G278" s="18" t="s">
        <v>276</v>
      </c>
      <c r="H278" s="18" t="s">
        <v>54</v>
      </c>
      <c r="I278" s="18"/>
      <c r="J278" s="18">
        <v>2</v>
      </c>
      <c r="K278" s="18" t="s">
        <v>78</v>
      </c>
      <c r="L278" s="18" t="s">
        <v>116</v>
      </c>
      <c r="M278" s="18" t="s">
        <v>46</v>
      </c>
      <c r="N278" s="18" t="s">
        <v>45</v>
      </c>
      <c r="O278" s="18" t="s">
        <v>46</v>
      </c>
      <c r="P278" s="52" t="s">
        <v>47</v>
      </c>
      <c r="Q278" s="52" t="s">
        <v>47</v>
      </c>
      <c r="R278" s="52" t="s">
        <v>47</v>
      </c>
      <c r="S278" s="52" t="s">
        <v>47</v>
      </c>
      <c r="T278" s="52" t="s">
        <v>79</v>
      </c>
      <c r="U278" s="52" t="s">
        <v>47</v>
      </c>
      <c r="V278" s="52" t="s">
        <v>47</v>
      </c>
      <c r="W278" s="56" t="s">
        <v>1047</v>
      </c>
      <c r="X278" s="18" t="s">
        <v>48</v>
      </c>
      <c r="Y278" s="18"/>
      <c r="Z278" s="18">
        <v>11</v>
      </c>
      <c r="AA278" s="18" t="s">
        <v>47</v>
      </c>
      <c r="AB278" s="62" t="s">
        <v>816</v>
      </c>
      <c r="AC278" s="62" t="s">
        <v>817</v>
      </c>
      <c r="AD278" s="61" t="s">
        <v>818</v>
      </c>
    </row>
    <row r="279" s="6" customFormat="1" ht="152" customHeight="1" spans="1:30">
      <c r="A279" s="18">
        <v>273</v>
      </c>
      <c r="B279" s="52" t="s">
        <v>1027</v>
      </c>
      <c r="C279" s="18" t="s">
        <v>1045</v>
      </c>
      <c r="D279" s="18" t="s">
        <v>37</v>
      </c>
      <c r="E279" s="18" t="s">
        <v>557</v>
      </c>
      <c r="F279" s="18" t="s">
        <v>1048</v>
      </c>
      <c r="G279" s="18" t="s">
        <v>276</v>
      </c>
      <c r="H279" s="18" t="s">
        <v>54</v>
      </c>
      <c r="I279" s="18"/>
      <c r="J279" s="18">
        <v>2</v>
      </c>
      <c r="K279" s="18" t="s">
        <v>78</v>
      </c>
      <c r="L279" s="18" t="s">
        <v>116</v>
      </c>
      <c r="M279" s="18" t="s">
        <v>46</v>
      </c>
      <c r="N279" s="18" t="s">
        <v>45</v>
      </c>
      <c r="O279" s="18" t="s">
        <v>46</v>
      </c>
      <c r="P279" s="52" t="s">
        <v>47</v>
      </c>
      <c r="Q279" s="52" t="s">
        <v>47</v>
      </c>
      <c r="R279" s="52" t="s">
        <v>47</v>
      </c>
      <c r="S279" s="52" t="s">
        <v>47</v>
      </c>
      <c r="T279" s="52" t="s">
        <v>79</v>
      </c>
      <c r="U279" s="52" t="s">
        <v>47</v>
      </c>
      <c r="V279" s="52" t="s">
        <v>47</v>
      </c>
      <c r="W279" s="56" t="s">
        <v>1049</v>
      </c>
      <c r="X279" s="18" t="s">
        <v>48</v>
      </c>
      <c r="Y279" s="18"/>
      <c r="Z279" s="18">
        <v>11</v>
      </c>
      <c r="AA279" s="18" t="s">
        <v>47</v>
      </c>
      <c r="AB279" s="62" t="s">
        <v>816</v>
      </c>
      <c r="AC279" s="62" t="s">
        <v>817</v>
      </c>
      <c r="AD279" s="61" t="s">
        <v>818</v>
      </c>
    </row>
    <row r="280" s="6" customFormat="1" ht="114" customHeight="1" spans="1:30">
      <c r="A280" s="18">
        <v>274</v>
      </c>
      <c r="B280" s="52" t="s">
        <v>1050</v>
      </c>
      <c r="C280" s="18" t="s">
        <v>1051</v>
      </c>
      <c r="D280" s="18" t="s">
        <v>37</v>
      </c>
      <c r="E280" s="18" t="s">
        <v>52</v>
      </c>
      <c r="F280" s="18" t="s">
        <v>1052</v>
      </c>
      <c r="G280" s="18" t="s">
        <v>267</v>
      </c>
      <c r="H280" s="18" t="s">
        <v>54</v>
      </c>
      <c r="I280" s="18"/>
      <c r="J280" s="18">
        <v>3</v>
      </c>
      <c r="K280" s="18" t="s">
        <v>756</v>
      </c>
      <c r="L280" s="18" t="s">
        <v>116</v>
      </c>
      <c r="M280" s="18" t="s">
        <v>46</v>
      </c>
      <c r="N280" s="18" t="s">
        <v>63</v>
      </c>
      <c r="O280" s="18" t="s">
        <v>46</v>
      </c>
      <c r="P280" s="18" t="s">
        <v>47</v>
      </c>
      <c r="Q280" s="18" t="s">
        <v>47</v>
      </c>
      <c r="R280" s="18" t="s">
        <v>47</v>
      </c>
      <c r="S280" s="18" t="s">
        <v>47</v>
      </c>
      <c r="T280" s="18" t="s">
        <v>47</v>
      </c>
      <c r="U280" s="18" t="s">
        <v>47</v>
      </c>
      <c r="V280" s="18" t="s">
        <v>47</v>
      </c>
      <c r="W280" s="57" t="s">
        <v>1053</v>
      </c>
      <c r="X280" s="18" t="s">
        <v>57</v>
      </c>
      <c r="Y280" s="18" t="s">
        <v>215</v>
      </c>
      <c r="Z280" s="18">
        <v>56</v>
      </c>
      <c r="AA280" s="18" t="s">
        <v>47</v>
      </c>
      <c r="AB280" s="62" t="s">
        <v>816</v>
      </c>
      <c r="AC280" s="62" t="s">
        <v>817</v>
      </c>
      <c r="AD280" s="61" t="s">
        <v>818</v>
      </c>
    </row>
    <row r="281" s="6" customFormat="1" ht="93.95" customHeight="1" spans="1:30">
      <c r="A281" s="18">
        <v>275</v>
      </c>
      <c r="B281" s="64" t="s">
        <v>1054</v>
      </c>
      <c r="C281" s="65" t="s">
        <v>1055</v>
      </c>
      <c r="D281" s="65" t="s">
        <v>37</v>
      </c>
      <c r="E281" s="65" t="s">
        <v>731</v>
      </c>
      <c r="F281" s="18" t="s">
        <v>1056</v>
      </c>
      <c r="G281" s="65" t="s">
        <v>276</v>
      </c>
      <c r="H281" s="65" t="s">
        <v>54</v>
      </c>
      <c r="I281" s="65"/>
      <c r="J281" s="18">
        <v>1</v>
      </c>
      <c r="K281" s="76" t="s">
        <v>1057</v>
      </c>
      <c r="L281" s="65" t="s">
        <v>108</v>
      </c>
      <c r="M281" s="65" t="s">
        <v>46</v>
      </c>
      <c r="N281" s="65" t="s">
        <v>63</v>
      </c>
      <c r="O281" s="65" t="s">
        <v>46</v>
      </c>
      <c r="P281" s="65" t="s">
        <v>47</v>
      </c>
      <c r="Q281" s="65" t="s">
        <v>47</v>
      </c>
      <c r="R281" s="64" t="s">
        <v>47</v>
      </c>
      <c r="S281" s="65" t="s">
        <v>47</v>
      </c>
      <c r="T281" s="65" t="s">
        <v>47</v>
      </c>
      <c r="U281" s="65" t="s">
        <v>47</v>
      </c>
      <c r="V281" s="65" t="s">
        <v>47</v>
      </c>
      <c r="W281" s="81"/>
      <c r="X281" s="65" t="s">
        <v>48</v>
      </c>
      <c r="Y281" s="65"/>
      <c r="Z281" s="65">
        <v>11</v>
      </c>
      <c r="AA281" s="18" t="s">
        <v>47</v>
      </c>
      <c r="AB281" s="62" t="s">
        <v>1058</v>
      </c>
      <c r="AC281" s="62" t="s">
        <v>1059</v>
      </c>
      <c r="AD281" s="62" t="s">
        <v>1060</v>
      </c>
    </row>
    <row r="282" s="6" customFormat="1" ht="74.1" customHeight="1" spans="1:30">
      <c r="A282" s="18">
        <v>276</v>
      </c>
      <c r="B282" s="64" t="s">
        <v>1054</v>
      </c>
      <c r="C282" s="65" t="s">
        <v>1061</v>
      </c>
      <c r="D282" s="65" t="s">
        <v>37</v>
      </c>
      <c r="E282" s="65" t="s">
        <v>731</v>
      </c>
      <c r="F282" s="18" t="s">
        <v>1062</v>
      </c>
      <c r="G282" s="65" t="s">
        <v>276</v>
      </c>
      <c r="H282" s="65" t="s">
        <v>54</v>
      </c>
      <c r="I282" s="65"/>
      <c r="J282" s="18">
        <v>1</v>
      </c>
      <c r="K282" s="65" t="s">
        <v>1057</v>
      </c>
      <c r="L282" s="65" t="s">
        <v>108</v>
      </c>
      <c r="M282" s="65" t="s">
        <v>46</v>
      </c>
      <c r="N282" s="65" t="s">
        <v>63</v>
      </c>
      <c r="O282" s="65" t="s">
        <v>46</v>
      </c>
      <c r="P282" s="65" t="s">
        <v>47</v>
      </c>
      <c r="Q282" s="65" t="s">
        <v>47</v>
      </c>
      <c r="R282" s="64" t="s">
        <v>47</v>
      </c>
      <c r="S282" s="65" t="s">
        <v>47</v>
      </c>
      <c r="T282" s="65" t="s">
        <v>47</v>
      </c>
      <c r="U282" s="65" t="s">
        <v>47</v>
      </c>
      <c r="V282" s="65" t="s">
        <v>47</v>
      </c>
      <c r="W282" s="81"/>
      <c r="X282" s="65" t="s">
        <v>48</v>
      </c>
      <c r="Y282" s="65"/>
      <c r="Z282" s="65">
        <v>11</v>
      </c>
      <c r="AA282" s="18" t="s">
        <v>47</v>
      </c>
      <c r="AB282" s="62" t="s">
        <v>1058</v>
      </c>
      <c r="AC282" s="62" t="s">
        <v>1059</v>
      </c>
      <c r="AD282" s="62" t="s">
        <v>1060</v>
      </c>
    </row>
    <row r="283" s="6" customFormat="1" ht="54" customHeight="1" spans="1:30">
      <c r="A283" s="18">
        <v>277</v>
      </c>
      <c r="B283" s="65" t="s">
        <v>1063</v>
      </c>
      <c r="C283" s="65" t="s">
        <v>1064</v>
      </c>
      <c r="D283" s="65" t="s">
        <v>37</v>
      </c>
      <c r="E283" s="65" t="s">
        <v>574</v>
      </c>
      <c r="F283" s="18" t="s">
        <v>1065</v>
      </c>
      <c r="G283" s="65" t="s">
        <v>267</v>
      </c>
      <c r="H283" s="65" t="s">
        <v>54</v>
      </c>
      <c r="I283" s="65"/>
      <c r="J283" s="18">
        <v>1</v>
      </c>
      <c r="K283" s="65" t="s">
        <v>545</v>
      </c>
      <c r="L283" s="65" t="s">
        <v>116</v>
      </c>
      <c r="M283" s="65" t="s">
        <v>46</v>
      </c>
      <c r="N283" s="65" t="s">
        <v>45</v>
      </c>
      <c r="O283" s="65" t="s">
        <v>1066</v>
      </c>
      <c r="P283" s="65" t="s">
        <v>47</v>
      </c>
      <c r="Q283" s="65" t="s">
        <v>47</v>
      </c>
      <c r="R283" s="64" t="s">
        <v>47</v>
      </c>
      <c r="S283" s="65" t="s">
        <v>47</v>
      </c>
      <c r="T283" s="65" t="s">
        <v>47</v>
      </c>
      <c r="U283" s="65" t="s">
        <v>47</v>
      </c>
      <c r="V283" s="65" t="s">
        <v>47</v>
      </c>
      <c r="W283" s="81"/>
      <c r="X283" s="65" t="s">
        <v>85</v>
      </c>
      <c r="Y283" s="65"/>
      <c r="Z283" s="65">
        <v>21</v>
      </c>
      <c r="AA283" s="18" t="s">
        <v>47</v>
      </c>
      <c r="AB283" s="62" t="s">
        <v>1058</v>
      </c>
      <c r="AC283" s="62" t="s">
        <v>1059</v>
      </c>
      <c r="AD283" s="62" t="s">
        <v>1060</v>
      </c>
    </row>
    <row r="284" s="6" customFormat="1" ht="60" customHeight="1" spans="1:30">
      <c r="A284" s="18">
        <v>278</v>
      </c>
      <c r="B284" s="66" t="s">
        <v>1067</v>
      </c>
      <c r="C284" s="66" t="s">
        <v>1068</v>
      </c>
      <c r="D284" s="66" t="s">
        <v>37</v>
      </c>
      <c r="E284" s="66" t="s">
        <v>731</v>
      </c>
      <c r="F284" s="66"/>
      <c r="G284" s="66" t="s">
        <v>276</v>
      </c>
      <c r="H284" s="66" t="s">
        <v>54</v>
      </c>
      <c r="I284" s="66"/>
      <c r="J284" s="66">
        <v>1</v>
      </c>
      <c r="K284" s="66" t="s">
        <v>1069</v>
      </c>
      <c r="L284" s="66" t="s">
        <v>116</v>
      </c>
      <c r="M284" s="66" t="s">
        <v>46</v>
      </c>
      <c r="N284" s="66" t="s">
        <v>63</v>
      </c>
      <c r="O284" s="66"/>
      <c r="P284" s="66" t="s">
        <v>47</v>
      </c>
      <c r="Q284" s="66" t="s">
        <v>47</v>
      </c>
      <c r="R284" s="82" t="s">
        <v>47</v>
      </c>
      <c r="S284" s="66" t="s">
        <v>47</v>
      </c>
      <c r="T284" s="66" t="s">
        <v>47</v>
      </c>
      <c r="U284" s="66" t="s">
        <v>79</v>
      </c>
      <c r="V284" s="66" t="s">
        <v>47</v>
      </c>
      <c r="W284" s="83" t="s">
        <v>1070</v>
      </c>
      <c r="X284" s="66" t="s">
        <v>48</v>
      </c>
      <c r="Y284" s="65"/>
      <c r="Z284" s="65">
        <v>11</v>
      </c>
      <c r="AA284" s="18" t="s">
        <v>47</v>
      </c>
      <c r="AB284" s="62" t="s">
        <v>1058</v>
      </c>
      <c r="AC284" s="62" t="s">
        <v>1059</v>
      </c>
      <c r="AD284" s="62" t="s">
        <v>1060</v>
      </c>
    </row>
    <row r="285" s="6" customFormat="1" ht="59.1" customHeight="1" spans="1:30">
      <c r="A285" s="18">
        <v>279</v>
      </c>
      <c r="B285" s="64" t="s">
        <v>1071</v>
      </c>
      <c r="C285" s="65" t="s">
        <v>1072</v>
      </c>
      <c r="D285" s="65" t="s">
        <v>37</v>
      </c>
      <c r="E285" s="65" t="s">
        <v>1073</v>
      </c>
      <c r="F285" s="18" t="s">
        <v>1074</v>
      </c>
      <c r="G285" s="65" t="s">
        <v>276</v>
      </c>
      <c r="H285" s="65" t="s">
        <v>54</v>
      </c>
      <c r="I285" s="65"/>
      <c r="J285" s="18">
        <v>1</v>
      </c>
      <c r="K285" s="65" t="s">
        <v>78</v>
      </c>
      <c r="L285" s="65" t="s">
        <v>116</v>
      </c>
      <c r="M285" s="65" t="s">
        <v>46</v>
      </c>
      <c r="N285" s="65" t="s">
        <v>63</v>
      </c>
      <c r="O285" s="65" t="s">
        <v>46</v>
      </c>
      <c r="P285" s="65" t="s">
        <v>47</v>
      </c>
      <c r="Q285" s="65" t="s">
        <v>47</v>
      </c>
      <c r="R285" s="64" t="s">
        <v>47</v>
      </c>
      <c r="S285" s="65" t="s">
        <v>47</v>
      </c>
      <c r="T285" s="65" t="s">
        <v>47</v>
      </c>
      <c r="U285" s="65" t="s">
        <v>47</v>
      </c>
      <c r="V285" s="65" t="s">
        <v>47</v>
      </c>
      <c r="W285" s="81" t="s">
        <v>1075</v>
      </c>
      <c r="X285" s="65" t="s">
        <v>48</v>
      </c>
      <c r="Y285" s="65"/>
      <c r="Z285" s="65">
        <v>11</v>
      </c>
      <c r="AA285" s="18" t="s">
        <v>47</v>
      </c>
      <c r="AB285" s="62" t="s">
        <v>1058</v>
      </c>
      <c r="AC285" s="62" t="s">
        <v>1059</v>
      </c>
      <c r="AD285" s="62" t="s">
        <v>1060</v>
      </c>
    </row>
    <row r="286" s="6" customFormat="1" ht="60" customHeight="1" spans="1:30">
      <c r="A286" s="18">
        <v>280</v>
      </c>
      <c r="B286" s="65" t="s">
        <v>1076</v>
      </c>
      <c r="C286" s="65" t="s">
        <v>1077</v>
      </c>
      <c r="D286" s="65" t="s">
        <v>37</v>
      </c>
      <c r="E286" s="65" t="s">
        <v>1078</v>
      </c>
      <c r="F286" s="18" t="s">
        <v>1079</v>
      </c>
      <c r="G286" s="65" t="s">
        <v>267</v>
      </c>
      <c r="H286" s="65" t="s">
        <v>54</v>
      </c>
      <c r="I286" s="65"/>
      <c r="J286" s="18">
        <v>1</v>
      </c>
      <c r="K286" s="65" t="s">
        <v>286</v>
      </c>
      <c r="L286" s="65" t="s">
        <v>43</v>
      </c>
      <c r="M286" s="65" t="s">
        <v>46</v>
      </c>
      <c r="N286" s="65" t="s">
        <v>63</v>
      </c>
      <c r="O286" s="65" t="s">
        <v>46</v>
      </c>
      <c r="P286" s="65" t="s">
        <v>47</v>
      </c>
      <c r="Q286" s="65" t="s">
        <v>47</v>
      </c>
      <c r="R286" s="64" t="s">
        <v>47</v>
      </c>
      <c r="S286" s="65" t="s">
        <v>47</v>
      </c>
      <c r="T286" s="65" t="s">
        <v>47</v>
      </c>
      <c r="U286" s="65" t="s">
        <v>47</v>
      </c>
      <c r="V286" s="65" t="s">
        <v>47</v>
      </c>
      <c r="W286" s="81"/>
      <c r="X286" s="65" t="s">
        <v>85</v>
      </c>
      <c r="Y286" s="65"/>
      <c r="Z286" s="65">
        <v>21</v>
      </c>
      <c r="AA286" s="18" t="s">
        <v>47</v>
      </c>
      <c r="AB286" s="62" t="s">
        <v>1058</v>
      </c>
      <c r="AC286" s="62" t="s">
        <v>1059</v>
      </c>
      <c r="AD286" s="62" t="s">
        <v>1060</v>
      </c>
    </row>
    <row r="287" s="6" customFormat="1" ht="57" customHeight="1" spans="1:30">
      <c r="A287" s="18">
        <v>281</v>
      </c>
      <c r="B287" s="65" t="s">
        <v>1076</v>
      </c>
      <c r="C287" s="65" t="s">
        <v>1080</v>
      </c>
      <c r="D287" s="65" t="s">
        <v>37</v>
      </c>
      <c r="E287" s="65" t="s">
        <v>1078</v>
      </c>
      <c r="F287" s="18" t="s">
        <v>1081</v>
      </c>
      <c r="G287" s="65" t="s">
        <v>267</v>
      </c>
      <c r="H287" s="65" t="s">
        <v>54</v>
      </c>
      <c r="I287" s="65"/>
      <c r="J287" s="18">
        <v>1</v>
      </c>
      <c r="K287" s="65" t="s">
        <v>286</v>
      </c>
      <c r="L287" s="65" t="s">
        <v>116</v>
      </c>
      <c r="M287" s="65" t="s">
        <v>46</v>
      </c>
      <c r="N287" s="65" t="s">
        <v>63</v>
      </c>
      <c r="O287" s="65" t="s">
        <v>46</v>
      </c>
      <c r="P287" s="65" t="s">
        <v>47</v>
      </c>
      <c r="Q287" s="65" t="s">
        <v>47</v>
      </c>
      <c r="R287" s="64" t="s">
        <v>47</v>
      </c>
      <c r="S287" s="65" t="s">
        <v>47</v>
      </c>
      <c r="T287" s="65" t="s">
        <v>47</v>
      </c>
      <c r="U287" s="65" t="s">
        <v>47</v>
      </c>
      <c r="V287" s="65" t="s">
        <v>47</v>
      </c>
      <c r="W287" s="81"/>
      <c r="X287" s="65" t="s">
        <v>85</v>
      </c>
      <c r="Y287" s="65"/>
      <c r="Z287" s="65">
        <v>21</v>
      </c>
      <c r="AA287" s="18" t="s">
        <v>47</v>
      </c>
      <c r="AB287" s="62" t="s">
        <v>1058</v>
      </c>
      <c r="AC287" s="62" t="s">
        <v>1059</v>
      </c>
      <c r="AD287" s="62" t="s">
        <v>1060</v>
      </c>
    </row>
    <row r="288" s="6" customFormat="1" ht="57" customHeight="1" spans="1:30">
      <c r="A288" s="18">
        <v>282</v>
      </c>
      <c r="B288" s="65" t="s">
        <v>1076</v>
      </c>
      <c r="C288" s="65" t="s">
        <v>1082</v>
      </c>
      <c r="D288" s="65" t="s">
        <v>37</v>
      </c>
      <c r="E288" s="65" t="s">
        <v>1078</v>
      </c>
      <c r="F288" s="18" t="s">
        <v>1083</v>
      </c>
      <c r="G288" s="65" t="s">
        <v>267</v>
      </c>
      <c r="H288" s="65" t="s">
        <v>54</v>
      </c>
      <c r="I288" s="65"/>
      <c r="J288" s="18">
        <v>1</v>
      </c>
      <c r="K288" s="65" t="s">
        <v>286</v>
      </c>
      <c r="L288" s="65" t="s">
        <v>116</v>
      </c>
      <c r="M288" s="65" t="s">
        <v>46</v>
      </c>
      <c r="N288" s="65" t="s">
        <v>63</v>
      </c>
      <c r="O288" s="65" t="s">
        <v>46</v>
      </c>
      <c r="P288" s="65" t="s">
        <v>47</v>
      </c>
      <c r="Q288" s="65" t="s">
        <v>47</v>
      </c>
      <c r="R288" s="64" t="s">
        <v>47</v>
      </c>
      <c r="S288" s="65" t="s">
        <v>47</v>
      </c>
      <c r="T288" s="65" t="s">
        <v>47</v>
      </c>
      <c r="U288" s="65" t="s">
        <v>47</v>
      </c>
      <c r="V288" s="65" t="s">
        <v>47</v>
      </c>
      <c r="W288" s="81"/>
      <c r="X288" s="65" t="s">
        <v>85</v>
      </c>
      <c r="Y288" s="65"/>
      <c r="Z288" s="65">
        <v>21</v>
      </c>
      <c r="AA288" s="18" t="s">
        <v>47</v>
      </c>
      <c r="AB288" s="62" t="s">
        <v>1058</v>
      </c>
      <c r="AC288" s="62" t="s">
        <v>1059</v>
      </c>
      <c r="AD288" s="62" t="s">
        <v>1060</v>
      </c>
    </row>
    <row r="289" s="6" customFormat="1" ht="48" spans="1:30">
      <c r="A289" s="18">
        <v>283</v>
      </c>
      <c r="B289" s="65" t="s">
        <v>1084</v>
      </c>
      <c r="C289" s="65" t="s">
        <v>1085</v>
      </c>
      <c r="D289" s="65" t="s">
        <v>37</v>
      </c>
      <c r="E289" s="65" t="s">
        <v>731</v>
      </c>
      <c r="F289" s="18" t="s">
        <v>1086</v>
      </c>
      <c r="G289" s="65" t="s">
        <v>276</v>
      </c>
      <c r="H289" s="65" t="s">
        <v>54</v>
      </c>
      <c r="I289" s="65"/>
      <c r="J289" s="18">
        <v>1</v>
      </c>
      <c r="K289" s="65" t="s">
        <v>1087</v>
      </c>
      <c r="L289" s="65" t="s">
        <v>43</v>
      </c>
      <c r="M289" s="65" t="s">
        <v>46</v>
      </c>
      <c r="N289" s="65" t="s">
        <v>45</v>
      </c>
      <c r="O289" s="65" t="s">
        <v>46</v>
      </c>
      <c r="P289" s="65" t="s">
        <v>47</v>
      </c>
      <c r="Q289" s="65" t="s">
        <v>47</v>
      </c>
      <c r="R289" s="64" t="s">
        <v>47</v>
      </c>
      <c r="S289" s="65" t="s">
        <v>79</v>
      </c>
      <c r="T289" s="65" t="s">
        <v>47</v>
      </c>
      <c r="U289" s="65" t="s">
        <v>47</v>
      </c>
      <c r="V289" s="65" t="s">
        <v>47</v>
      </c>
      <c r="W289" s="81" t="s">
        <v>880</v>
      </c>
      <c r="X289" s="65" t="s">
        <v>48</v>
      </c>
      <c r="Y289" s="65"/>
      <c r="Z289" s="65">
        <v>11</v>
      </c>
      <c r="AA289" s="18" t="s">
        <v>47</v>
      </c>
      <c r="AB289" s="62" t="s">
        <v>1058</v>
      </c>
      <c r="AC289" s="62" t="s">
        <v>1059</v>
      </c>
      <c r="AD289" s="62" t="s">
        <v>1060</v>
      </c>
    </row>
    <row r="290" s="6" customFormat="1" ht="84.95" customHeight="1" spans="1:30">
      <c r="A290" s="18">
        <v>284</v>
      </c>
      <c r="B290" s="65" t="s">
        <v>1088</v>
      </c>
      <c r="C290" s="65" t="s">
        <v>1089</v>
      </c>
      <c r="D290" s="65" t="s">
        <v>37</v>
      </c>
      <c r="E290" s="65" t="s">
        <v>731</v>
      </c>
      <c r="F290" s="18" t="s">
        <v>1090</v>
      </c>
      <c r="G290" s="65" t="s">
        <v>276</v>
      </c>
      <c r="H290" s="65" t="s">
        <v>54</v>
      </c>
      <c r="I290" s="65"/>
      <c r="J290" s="18">
        <v>1</v>
      </c>
      <c r="K290" s="65" t="s">
        <v>78</v>
      </c>
      <c r="L290" s="65" t="s">
        <v>116</v>
      </c>
      <c r="M290" s="65" t="s">
        <v>46</v>
      </c>
      <c r="N290" s="65" t="s">
        <v>63</v>
      </c>
      <c r="O290" s="65" t="s">
        <v>46</v>
      </c>
      <c r="P290" s="65" t="s">
        <v>47</v>
      </c>
      <c r="Q290" s="65" t="s">
        <v>47</v>
      </c>
      <c r="R290" s="64" t="s">
        <v>47</v>
      </c>
      <c r="S290" s="65" t="s">
        <v>47</v>
      </c>
      <c r="T290" s="65" t="s">
        <v>47</v>
      </c>
      <c r="U290" s="65" t="s">
        <v>79</v>
      </c>
      <c r="V290" s="65" t="s">
        <v>47</v>
      </c>
      <c r="W290" s="81" t="s">
        <v>1091</v>
      </c>
      <c r="X290" s="65" t="s">
        <v>48</v>
      </c>
      <c r="Y290" s="65"/>
      <c r="Z290" s="65">
        <v>11</v>
      </c>
      <c r="AA290" s="18" t="s">
        <v>47</v>
      </c>
      <c r="AB290" s="62" t="s">
        <v>1058</v>
      </c>
      <c r="AC290" s="62" t="s">
        <v>1059</v>
      </c>
      <c r="AD290" s="62" t="s">
        <v>1060</v>
      </c>
    </row>
    <row r="291" s="6" customFormat="1" ht="105.95" customHeight="1" spans="1:30">
      <c r="A291" s="18">
        <v>285</v>
      </c>
      <c r="B291" s="65" t="s">
        <v>1092</v>
      </c>
      <c r="C291" s="65" t="s">
        <v>1093</v>
      </c>
      <c r="D291" s="65" t="s">
        <v>37</v>
      </c>
      <c r="E291" s="65" t="s">
        <v>731</v>
      </c>
      <c r="F291" s="18" t="s">
        <v>1094</v>
      </c>
      <c r="G291" s="65" t="s">
        <v>276</v>
      </c>
      <c r="H291" s="65" t="s">
        <v>54</v>
      </c>
      <c r="I291" s="65"/>
      <c r="J291" s="18">
        <v>1</v>
      </c>
      <c r="K291" s="65" t="s">
        <v>78</v>
      </c>
      <c r="L291" s="65" t="s">
        <v>116</v>
      </c>
      <c r="M291" s="65" t="s">
        <v>46</v>
      </c>
      <c r="N291" s="65" t="s">
        <v>63</v>
      </c>
      <c r="O291" s="65" t="s">
        <v>46</v>
      </c>
      <c r="P291" s="65" t="s">
        <v>79</v>
      </c>
      <c r="Q291" s="65" t="s">
        <v>47</v>
      </c>
      <c r="R291" s="64" t="s">
        <v>47</v>
      </c>
      <c r="S291" s="65" t="s">
        <v>47</v>
      </c>
      <c r="T291" s="65" t="s">
        <v>47</v>
      </c>
      <c r="U291" s="65" t="s">
        <v>47</v>
      </c>
      <c r="V291" s="65" t="s">
        <v>47</v>
      </c>
      <c r="W291" s="81" t="s">
        <v>1095</v>
      </c>
      <c r="X291" s="65" t="s">
        <v>48</v>
      </c>
      <c r="Y291" s="65"/>
      <c r="Z291" s="65">
        <v>11</v>
      </c>
      <c r="AA291" s="18" t="s">
        <v>47</v>
      </c>
      <c r="AB291" s="62" t="s">
        <v>1058</v>
      </c>
      <c r="AC291" s="62" t="s">
        <v>1059</v>
      </c>
      <c r="AD291" s="62" t="s">
        <v>1060</v>
      </c>
    </row>
    <row r="292" s="6" customFormat="1" ht="92.1" customHeight="1" spans="1:30">
      <c r="A292" s="18">
        <v>286</v>
      </c>
      <c r="B292" s="65" t="s">
        <v>1096</v>
      </c>
      <c r="C292" s="65" t="s">
        <v>1097</v>
      </c>
      <c r="D292" s="65" t="s">
        <v>37</v>
      </c>
      <c r="E292" s="65" t="s">
        <v>731</v>
      </c>
      <c r="F292" s="18" t="s">
        <v>1098</v>
      </c>
      <c r="G292" s="65" t="s">
        <v>276</v>
      </c>
      <c r="H292" s="65" t="s">
        <v>54</v>
      </c>
      <c r="I292" s="65"/>
      <c r="J292" s="18">
        <v>1</v>
      </c>
      <c r="K292" s="65" t="s">
        <v>78</v>
      </c>
      <c r="L292" s="65" t="s">
        <v>116</v>
      </c>
      <c r="M292" s="65" t="s">
        <v>46</v>
      </c>
      <c r="N292" s="65" t="s">
        <v>63</v>
      </c>
      <c r="O292" s="65" t="s">
        <v>46</v>
      </c>
      <c r="P292" s="65" t="s">
        <v>47</v>
      </c>
      <c r="Q292" s="65" t="s">
        <v>47</v>
      </c>
      <c r="R292" s="64" t="s">
        <v>79</v>
      </c>
      <c r="S292" s="65" t="s">
        <v>47</v>
      </c>
      <c r="T292" s="65" t="s">
        <v>47</v>
      </c>
      <c r="U292" s="65" t="s">
        <v>47</v>
      </c>
      <c r="V292" s="65" t="s">
        <v>47</v>
      </c>
      <c r="W292" s="81" t="s">
        <v>1099</v>
      </c>
      <c r="X292" s="65" t="s">
        <v>48</v>
      </c>
      <c r="Y292" s="65"/>
      <c r="Z292" s="65">
        <v>11</v>
      </c>
      <c r="AA292" s="18" t="s">
        <v>47</v>
      </c>
      <c r="AB292" s="62" t="s">
        <v>1058</v>
      </c>
      <c r="AC292" s="62" t="s">
        <v>1059</v>
      </c>
      <c r="AD292" s="62" t="s">
        <v>1060</v>
      </c>
    </row>
    <row r="293" s="6" customFormat="1" ht="114.95" customHeight="1" spans="1:30">
      <c r="A293" s="18">
        <v>287</v>
      </c>
      <c r="B293" s="65" t="s">
        <v>1100</v>
      </c>
      <c r="C293" s="65" t="s">
        <v>1101</v>
      </c>
      <c r="D293" s="65" t="s">
        <v>37</v>
      </c>
      <c r="E293" s="65" t="s">
        <v>731</v>
      </c>
      <c r="F293" s="18" t="s">
        <v>1102</v>
      </c>
      <c r="G293" s="65" t="s">
        <v>276</v>
      </c>
      <c r="H293" s="65" t="s">
        <v>54</v>
      </c>
      <c r="I293" s="65"/>
      <c r="J293" s="18">
        <v>1</v>
      </c>
      <c r="K293" s="65" t="s">
        <v>78</v>
      </c>
      <c r="L293" s="65" t="s">
        <v>435</v>
      </c>
      <c r="M293" s="65" t="s">
        <v>46</v>
      </c>
      <c r="N293" s="65" t="s">
        <v>63</v>
      </c>
      <c r="O293" s="65" t="s">
        <v>46</v>
      </c>
      <c r="P293" s="65" t="s">
        <v>47</v>
      </c>
      <c r="Q293" s="65" t="s">
        <v>47</v>
      </c>
      <c r="R293" s="64" t="s">
        <v>47</v>
      </c>
      <c r="S293" s="65" t="s">
        <v>47</v>
      </c>
      <c r="T293" s="65" t="s">
        <v>79</v>
      </c>
      <c r="U293" s="65" t="s">
        <v>47</v>
      </c>
      <c r="V293" s="65" t="s">
        <v>47</v>
      </c>
      <c r="W293" s="81" t="s">
        <v>1103</v>
      </c>
      <c r="X293" s="65" t="s">
        <v>48</v>
      </c>
      <c r="Y293" s="65"/>
      <c r="Z293" s="65">
        <v>11</v>
      </c>
      <c r="AA293" s="18" t="s">
        <v>47</v>
      </c>
      <c r="AB293" s="62" t="s">
        <v>1058</v>
      </c>
      <c r="AC293" s="62" t="s">
        <v>1059</v>
      </c>
      <c r="AD293" s="62" t="s">
        <v>1060</v>
      </c>
    </row>
    <row r="294" s="6" customFormat="1" ht="84.95" customHeight="1" spans="1:30">
      <c r="A294" s="18">
        <v>288</v>
      </c>
      <c r="B294" s="65" t="s">
        <v>1104</v>
      </c>
      <c r="C294" s="65" t="s">
        <v>1105</v>
      </c>
      <c r="D294" s="65" t="s">
        <v>37</v>
      </c>
      <c r="E294" s="65" t="s">
        <v>1106</v>
      </c>
      <c r="F294" s="18" t="s">
        <v>1107</v>
      </c>
      <c r="G294" s="65" t="s">
        <v>267</v>
      </c>
      <c r="H294" s="65" t="s">
        <v>54</v>
      </c>
      <c r="I294" s="65"/>
      <c r="J294" s="18">
        <v>1</v>
      </c>
      <c r="K294" s="65" t="s">
        <v>711</v>
      </c>
      <c r="L294" s="65" t="s">
        <v>116</v>
      </c>
      <c r="M294" s="65" t="s">
        <v>46</v>
      </c>
      <c r="N294" s="65" t="s">
        <v>63</v>
      </c>
      <c r="O294" s="65" t="s">
        <v>1108</v>
      </c>
      <c r="P294" s="65" t="s">
        <v>47</v>
      </c>
      <c r="Q294" s="65" t="s">
        <v>47</v>
      </c>
      <c r="R294" s="64" t="s">
        <v>47</v>
      </c>
      <c r="S294" s="65" t="s">
        <v>47</v>
      </c>
      <c r="T294" s="65" t="s">
        <v>47</v>
      </c>
      <c r="U294" s="65" t="s">
        <v>47</v>
      </c>
      <c r="V294" s="65" t="s">
        <v>47</v>
      </c>
      <c r="W294" s="81" t="s">
        <v>1109</v>
      </c>
      <c r="X294" s="65" t="s">
        <v>57</v>
      </c>
      <c r="Y294" s="65" t="s">
        <v>215</v>
      </c>
      <c r="Z294" s="65">
        <v>56</v>
      </c>
      <c r="AA294" s="18" t="s">
        <v>47</v>
      </c>
      <c r="AB294" s="62" t="s">
        <v>1058</v>
      </c>
      <c r="AC294" s="62" t="s">
        <v>1059</v>
      </c>
      <c r="AD294" s="62" t="s">
        <v>1060</v>
      </c>
    </row>
    <row r="295" s="6" customFormat="1" ht="74.1" customHeight="1" spans="1:30">
      <c r="A295" s="18">
        <v>289</v>
      </c>
      <c r="B295" s="65" t="s">
        <v>1104</v>
      </c>
      <c r="C295" s="65" t="s">
        <v>1105</v>
      </c>
      <c r="D295" s="65" t="s">
        <v>37</v>
      </c>
      <c r="E295" s="65" t="s">
        <v>58</v>
      </c>
      <c r="F295" s="18" t="s">
        <v>1110</v>
      </c>
      <c r="G295" s="65" t="s">
        <v>267</v>
      </c>
      <c r="H295" s="65" t="s">
        <v>54</v>
      </c>
      <c r="I295" s="65"/>
      <c r="J295" s="18">
        <v>1</v>
      </c>
      <c r="K295" s="65" t="s">
        <v>224</v>
      </c>
      <c r="L295" s="65" t="s">
        <v>116</v>
      </c>
      <c r="M295" s="65" t="s">
        <v>46</v>
      </c>
      <c r="N295" s="65" t="s">
        <v>63</v>
      </c>
      <c r="O295" s="65" t="s">
        <v>1108</v>
      </c>
      <c r="P295" s="65" t="s">
        <v>47</v>
      </c>
      <c r="Q295" s="65" t="s">
        <v>47</v>
      </c>
      <c r="R295" s="64" t="s">
        <v>47</v>
      </c>
      <c r="S295" s="65" t="s">
        <v>47</v>
      </c>
      <c r="T295" s="65" t="s">
        <v>47</v>
      </c>
      <c r="U295" s="65" t="s">
        <v>47</v>
      </c>
      <c r="V295" s="65" t="s">
        <v>47</v>
      </c>
      <c r="W295" s="81" t="s">
        <v>1111</v>
      </c>
      <c r="X295" s="65" t="s">
        <v>57</v>
      </c>
      <c r="Y295" s="65" t="s">
        <v>58</v>
      </c>
      <c r="Z295" s="65">
        <v>52</v>
      </c>
      <c r="AA295" s="18" t="s">
        <v>47</v>
      </c>
      <c r="AB295" s="62" t="s">
        <v>1058</v>
      </c>
      <c r="AC295" s="62" t="s">
        <v>1059</v>
      </c>
      <c r="AD295" s="62" t="s">
        <v>1060</v>
      </c>
    </row>
    <row r="296" s="6" customFormat="1" ht="102.95" customHeight="1" spans="1:30">
      <c r="A296" s="18">
        <v>290</v>
      </c>
      <c r="B296" s="65" t="s">
        <v>1104</v>
      </c>
      <c r="C296" s="65" t="s">
        <v>1112</v>
      </c>
      <c r="D296" s="65" t="s">
        <v>37</v>
      </c>
      <c r="E296" s="65" t="s">
        <v>1113</v>
      </c>
      <c r="F296" s="18" t="s">
        <v>1114</v>
      </c>
      <c r="G296" s="65" t="s">
        <v>267</v>
      </c>
      <c r="H296" s="65" t="s">
        <v>54</v>
      </c>
      <c r="I296" s="65"/>
      <c r="J296" s="18">
        <v>1</v>
      </c>
      <c r="K296" s="65" t="s">
        <v>1115</v>
      </c>
      <c r="L296" s="65" t="s">
        <v>116</v>
      </c>
      <c r="M296" s="65" t="s">
        <v>46</v>
      </c>
      <c r="N296" s="65" t="s">
        <v>63</v>
      </c>
      <c r="O296" s="65" t="s">
        <v>1116</v>
      </c>
      <c r="P296" s="65" t="s">
        <v>47</v>
      </c>
      <c r="Q296" s="65" t="s">
        <v>47</v>
      </c>
      <c r="R296" s="64" t="s">
        <v>47</v>
      </c>
      <c r="S296" s="65" t="s">
        <v>47</v>
      </c>
      <c r="T296" s="65" t="s">
        <v>47</v>
      </c>
      <c r="U296" s="65" t="s">
        <v>47</v>
      </c>
      <c r="V296" s="65" t="s">
        <v>47</v>
      </c>
      <c r="W296" s="81" t="s">
        <v>1117</v>
      </c>
      <c r="X296" s="65" t="s">
        <v>57</v>
      </c>
      <c r="Y296" s="65" t="s">
        <v>230</v>
      </c>
      <c r="Z296" s="65">
        <v>54</v>
      </c>
      <c r="AA296" s="18" t="s">
        <v>47</v>
      </c>
      <c r="AB296" s="62" t="s">
        <v>1058</v>
      </c>
      <c r="AC296" s="62" t="s">
        <v>1059</v>
      </c>
      <c r="AD296" s="62" t="s">
        <v>1060</v>
      </c>
    </row>
    <row r="297" s="6" customFormat="1" ht="48" spans="1:30">
      <c r="A297" s="18">
        <v>291</v>
      </c>
      <c r="B297" s="65" t="s">
        <v>1104</v>
      </c>
      <c r="C297" s="65" t="s">
        <v>1112</v>
      </c>
      <c r="D297" s="65" t="s">
        <v>37</v>
      </c>
      <c r="E297" s="65" t="s">
        <v>1118</v>
      </c>
      <c r="F297" s="18" t="s">
        <v>1119</v>
      </c>
      <c r="G297" s="65" t="s">
        <v>267</v>
      </c>
      <c r="H297" s="65" t="s">
        <v>54</v>
      </c>
      <c r="I297" s="65"/>
      <c r="J297" s="18">
        <v>2</v>
      </c>
      <c r="K297" s="65" t="s">
        <v>1115</v>
      </c>
      <c r="L297" s="65" t="s">
        <v>43</v>
      </c>
      <c r="M297" s="65" t="s">
        <v>46</v>
      </c>
      <c r="N297" s="65" t="s">
        <v>63</v>
      </c>
      <c r="O297" s="65" t="s">
        <v>1120</v>
      </c>
      <c r="P297" s="65" t="s">
        <v>47</v>
      </c>
      <c r="Q297" s="65" t="s">
        <v>47</v>
      </c>
      <c r="R297" s="64" t="s">
        <v>47</v>
      </c>
      <c r="S297" s="65" t="s">
        <v>47</v>
      </c>
      <c r="T297" s="65" t="s">
        <v>47</v>
      </c>
      <c r="U297" s="65" t="s">
        <v>47</v>
      </c>
      <c r="V297" s="65" t="s">
        <v>47</v>
      </c>
      <c r="W297" s="81" t="s">
        <v>1121</v>
      </c>
      <c r="X297" s="65" t="s">
        <v>57</v>
      </c>
      <c r="Y297" s="65" t="s">
        <v>230</v>
      </c>
      <c r="Z297" s="65">
        <v>54</v>
      </c>
      <c r="AA297" s="18" t="s">
        <v>47</v>
      </c>
      <c r="AB297" s="62" t="s">
        <v>1058</v>
      </c>
      <c r="AC297" s="62" t="s">
        <v>1059</v>
      </c>
      <c r="AD297" s="62" t="s">
        <v>1060</v>
      </c>
    </row>
    <row r="298" s="6" customFormat="1" ht="57.95" customHeight="1" spans="1:30">
      <c r="A298" s="18">
        <v>292</v>
      </c>
      <c r="B298" s="65" t="s">
        <v>1104</v>
      </c>
      <c r="C298" s="65" t="s">
        <v>1122</v>
      </c>
      <c r="D298" s="65" t="s">
        <v>185</v>
      </c>
      <c r="E298" s="65" t="s">
        <v>1123</v>
      </c>
      <c r="F298" s="18" t="s">
        <v>1124</v>
      </c>
      <c r="G298" s="65" t="s">
        <v>267</v>
      </c>
      <c r="H298" s="65" t="s">
        <v>54</v>
      </c>
      <c r="I298" s="65"/>
      <c r="J298" s="18">
        <v>1</v>
      </c>
      <c r="K298" s="65" t="s">
        <v>659</v>
      </c>
      <c r="L298" s="65" t="s">
        <v>43</v>
      </c>
      <c r="M298" s="65" t="s">
        <v>102</v>
      </c>
      <c r="N298" s="65" t="s">
        <v>63</v>
      </c>
      <c r="O298" s="65" t="s">
        <v>1125</v>
      </c>
      <c r="P298" s="65" t="s">
        <v>47</v>
      </c>
      <c r="Q298" s="65" t="s">
        <v>47</v>
      </c>
      <c r="R298" s="64" t="s">
        <v>47</v>
      </c>
      <c r="S298" s="65" t="s">
        <v>47</v>
      </c>
      <c r="T298" s="65" t="s">
        <v>47</v>
      </c>
      <c r="U298" s="65" t="s">
        <v>47</v>
      </c>
      <c r="V298" s="65" t="s">
        <v>47</v>
      </c>
      <c r="W298" s="81" t="s">
        <v>1126</v>
      </c>
      <c r="X298" s="65" t="s">
        <v>57</v>
      </c>
      <c r="Y298" s="65" t="s">
        <v>58</v>
      </c>
      <c r="Z298" s="65">
        <v>52</v>
      </c>
      <c r="AA298" s="18" t="s">
        <v>47</v>
      </c>
      <c r="AB298" s="62" t="s">
        <v>1058</v>
      </c>
      <c r="AC298" s="62" t="s">
        <v>1059</v>
      </c>
      <c r="AD298" s="62" t="s">
        <v>1060</v>
      </c>
    </row>
    <row r="299" s="6" customFormat="1" ht="54" customHeight="1" spans="1:30">
      <c r="A299" s="18">
        <v>293</v>
      </c>
      <c r="B299" s="65" t="s">
        <v>1104</v>
      </c>
      <c r="C299" s="65" t="s">
        <v>1122</v>
      </c>
      <c r="D299" s="65" t="s">
        <v>185</v>
      </c>
      <c r="E299" s="65" t="s">
        <v>1127</v>
      </c>
      <c r="F299" s="18" t="s">
        <v>1128</v>
      </c>
      <c r="G299" s="65" t="s">
        <v>267</v>
      </c>
      <c r="H299" s="65" t="s">
        <v>54</v>
      </c>
      <c r="I299" s="65"/>
      <c r="J299" s="18">
        <v>1</v>
      </c>
      <c r="K299" s="65" t="s">
        <v>1129</v>
      </c>
      <c r="L299" s="65" t="s">
        <v>43</v>
      </c>
      <c r="M299" s="65" t="s">
        <v>102</v>
      </c>
      <c r="N299" s="65" t="s">
        <v>63</v>
      </c>
      <c r="O299" s="65" t="s">
        <v>1130</v>
      </c>
      <c r="P299" s="65" t="s">
        <v>47</v>
      </c>
      <c r="Q299" s="65" t="s">
        <v>47</v>
      </c>
      <c r="R299" s="64" t="s">
        <v>47</v>
      </c>
      <c r="S299" s="65" t="s">
        <v>47</v>
      </c>
      <c r="T299" s="65" t="s">
        <v>47</v>
      </c>
      <c r="U299" s="65" t="s">
        <v>47</v>
      </c>
      <c r="V299" s="65" t="s">
        <v>47</v>
      </c>
      <c r="W299" s="81" t="s">
        <v>1131</v>
      </c>
      <c r="X299" s="65" t="s">
        <v>57</v>
      </c>
      <c r="Y299" s="65" t="s">
        <v>58</v>
      </c>
      <c r="Z299" s="65">
        <v>52</v>
      </c>
      <c r="AA299" s="18" t="s">
        <v>47</v>
      </c>
      <c r="AB299" s="62" t="s">
        <v>1058</v>
      </c>
      <c r="AC299" s="62" t="s">
        <v>1059</v>
      </c>
      <c r="AD299" s="62" t="s">
        <v>1060</v>
      </c>
    </row>
    <row r="300" s="6" customFormat="1" ht="59.1" customHeight="1" spans="1:30">
      <c r="A300" s="18">
        <v>294</v>
      </c>
      <c r="B300" s="65" t="s">
        <v>1104</v>
      </c>
      <c r="C300" s="65" t="s">
        <v>1122</v>
      </c>
      <c r="D300" s="65" t="s">
        <v>185</v>
      </c>
      <c r="E300" s="65" t="s">
        <v>1132</v>
      </c>
      <c r="F300" s="18" t="s">
        <v>1133</v>
      </c>
      <c r="G300" s="65" t="s">
        <v>267</v>
      </c>
      <c r="H300" s="65" t="s">
        <v>54</v>
      </c>
      <c r="I300" s="65"/>
      <c r="J300" s="18">
        <v>2</v>
      </c>
      <c r="K300" s="65" t="s">
        <v>1134</v>
      </c>
      <c r="L300" s="65" t="s">
        <v>43</v>
      </c>
      <c r="M300" s="65" t="s">
        <v>44</v>
      </c>
      <c r="N300" s="65" t="s">
        <v>63</v>
      </c>
      <c r="O300" s="65" t="s">
        <v>1135</v>
      </c>
      <c r="P300" s="65" t="s">
        <v>47</v>
      </c>
      <c r="Q300" s="65" t="s">
        <v>47</v>
      </c>
      <c r="R300" s="64" t="s">
        <v>47</v>
      </c>
      <c r="S300" s="65" t="s">
        <v>47</v>
      </c>
      <c r="T300" s="65" t="s">
        <v>47</v>
      </c>
      <c r="U300" s="65" t="s">
        <v>47</v>
      </c>
      <c r="V300" s="65" t="s">
        <v>47</v>
      </c>
      <c r="W300" s="81" t="s">
        <v>1131</v>
      </c>
      <c r="X300" s="65" t="s">
        <v>57</v>
      </c>
      <c r="Y300" s="65" t="s">
        <v>58</v>
      </c>
      <c r="Z300" s="65">
        <v>52</v>
      </c>
      <c r="AA300" s="18" t="s">
        <v>47</v>
      </c>
      <c r="AB300" s="62" t="s">
        <v>1058</v>
      </c>
      <c r="AC300" s="62" t="s">
        <v>1059</v>
      </c>
      <c r="AD300" s="62" t="s">
        <v>1060</v>
      </c>
    </row>
    <row r="301" s="6" customFormat="1" ht="114" customHeight="1" spans="1:30">
      <c r="A301" s="18">
        <v>295</v>
      </c>
      <c r="B301" s="65" t="s">
        <v>1104</v>
      </c>
      <c r="C301" s="65" t="s">
        <v>1122</v>
      </c>
      <c r="D301" s="65" t="s">
        <v>185</v>
      </c>
      <c r="E301" s="65" t="s">
        <v>1136</v>
      </c>
      <c r="F301" s="18" t="s">
        <v>1137</v>
      </c>
      <c r="G301" s="65" t="s">
        <v>267</v>
      </c>
      <c r="H301" s="65" t="s">
        <v>54</v>
      </c>
      <c r="I301" s="65"/>
      <c r="J301" s="18">
        <v>3</v>
      </c>
      <c r="K301" s="65" t="s">
        <v>1138</v>
      </c>
      <c r="L301" s="65" t="s">
        <v>43</v>
      </c>
      <c r="M301" s="65" t="s">
        <v>44</v>
      </c>
      <c r="N301" s="65" t="s">
        <v>63</v>
      </c>
      <c r="O301" s="65" t="s">
        <v>1139</v>
      </c>
      <c r="P301" s="65" t="s">
        <v>47</v>
      </c>
      <c r="Q301" s="65" t="s">
        <v>47</v>
      </c>
      <c r="R301" s="64" t="s">
        <v>47</v>
      </c>
      <c r="S301" s="65" t="s">
        <v>47</v>
      </c>
      <c r="T301" s="65" t="s">
        <v>47</v>
      </c>
      <c r="U301" s="65" t="s">
        <v>47</v>
      </c>
      <c r="V301" s="65" t="s">
        <v>47</v>
      </c>
      <c r="W301" s="81" t="s">
        <v>1140</v>
      </c>
      <c r="X301" s="65" t="s">
        <v>57</v>
      </c>
      <c r="Y301" s="65" t="s">
        <v>58</v>
      </c>
      <c r="Z301" s="65">
        <v>52</v>
      </c>
      <c r="AA301" s="18" t="s">
        <v>47</v>
      </c>
      <c r="AB301" s="62" t="s">
        <v>1058</v>
      </c>
      <c r="AC301" s="62" t="s">
        <v>1059</v>
      </c>
      <c r="AD301" s="62" t="s">
        <v>1060</v>
      </c>
    </row>
    <row r="302" s="6" customFormat="1" ht="78.95" customHeight="1" spans="1:30">
      <c r="A302" s="18">
        <v>296</v>
      </c>
      <c r="B302" s="65" t="s">
        <v>1104</v>
      </c>
      <c r="C302" s="65" t="s">
        <v>1122</v>
      </c>
      <c r="D302" s="65" t="s">
        <v>185</v>
      </c>
      <c r="E302" s="65" t="s">
        <v>230</v>
      </c>
      <c r="F302" s="18" t="s">
        <v>1141</v>
      </c>
      <c r="G302" s="65" t="s">
        <v>267</v>
      </c>
      <c r="H302" s="65" t="s">
        <v>54</v>
      </c>
      <c r="I302" s="65"/>
      <c r="J302" s="18">
        <v>3</v>
      </c>
      <c r="K302" s="65" t="s">
        <v>1142</v>
      </c>
      <c r="L302" s="65" t="s">
        <v>116</v>
      </c>
      <c r="M302" s="65" t="s">
        <v>46</v>
      </c>
      <c r="N302" s="65" t="s">
        <v>63</v>
      </c>
      <c r="O302" s="65" t="s">
        <v>1120</v>
      </c>
      <c r="P302" s="65" t="s">
        <v>47</v>
      </c>
      <c r="Q302" s="65" t="s">
        <v>47</v>
      </c>
      <c r="R302" s="64" t="s">
        <v>47</v>
      </c>
      <c r="S302" s="65" t="s">
        <v>47</v>
      </c>
      <c r="T302" s="65" t="s">
        <v>47</v>
      </c>
      <c r="U302" s="65" t="s">
        <v>47</v>
      </c>
      <c r="V302" s="65" t="s">
        <v>47</v>
      </c>
      <c r="W302" s="81" t="s">
        <v>1143</v>
      </c>
      <c r="X302" s="65" t="s">
        <v>57</v>
      </c>
      <c r="Y302" s="65" t="s">
        <v>230</v>
      </c>
      <c r="Z302" s="65">
        <v>54</v>
      </c>
      <c r="AA302" s="18" t="s">
        <v>47</v>
      </c>
      <c r="AB302" s="62" t="s">
        <v>1058</v>
      </c>
      <c r="AC302" s="62" t="s">
        <v>1059</v>
      </c>
      <c r="AD302" s="62" t="s">
        <v>1060</v>
      </c>
    </row>
    <row r="303" s="6" customFormat="1" ht="87" customHeight="1" spans="1:30">
      <c r="A303" s="18">
        <v>297</v>
      </c>
      <c r="B303" s="67" t="s">
        <v>1144</v>
      </c>
      <c r="C303" s="68" t="s">
        <v>1145</v>
      </c>
      <c r="D303" s="67" t="s">
        <v>37</v>
      </c>
      <c r="E303" s="69" t="s">
        <v>1146</v>
      </c>
      <c r="F303" s="18" t="s">
        <v>1147</v>
      </c>
      <c r="G303" s="69" t="s">
        <v>267</v>
      </c>
      <c r="H303" s="69" t="s">
        <v>1148</v>
      </c>
      <c r="I303" s="69"/>
      <c r="J303" s="18">
        <v>2</v>
      </c>
      <c r="K303" s="67" t="s">
        <v>78</v>
      </c>
      <c r="L303" s="67" t="s">
        <v>116</v>
      </c>
      <c r="M303" s="67" t="s">
        <v>46</v>
      </c>
      <c r="N303" s="67" t="s">
        <v>45</v>
      </c>
      <c r="O303" s="67" t="s">
        <v>1149</v>
      </c>
      <c r="P303" s="67" t="s">
        <v>47</v>
      </c>
      <c r="Q303" s="67" t="s">
        <v>47</v>
      </c>
      <c r="R303" s="67" t="s">
        <v>47</v>
      </c>
      <c r="S303" s="67" t="s">
        <v>47</v>
      </c>
      <c r="T303" s="67" t="s">
        <v>47</v>
      </c>
      <c r="U303" s="67" t="s">
        <v>47</v>
      </c>
      <c r="V303" s="67" t="s">
        <v>47</v>
      </c>
      <c r="W303" s="67" t="s">
        <v>93</v>
      </c>
      <c r="X303" s="67" t="s">
        <v>85</v>
      </c>
      <c r="Y303" s="67"/>
      <c r="Z303" s="67" t="s">
        <v>1150</v>
      </c>
      <c r="AA303" s="86" t="s">
        <v>47</v>
      </c>
      <c r="AB303" s="87" t="s">
        <v>1151</v>
      </c>
      <c r="AC303" s="88" t="s">
        <v>1152</v>
      </c>
      <c r="AD303" s="89"/>
    </row>
    <row r="304" s="6" customFormat="1" ht="70" customHeight="1" spans="1:30">
      <c r="A304" s="18">
        <v>298</v>
      </c>
      <c r="B304" s="68" t="s">
        <v>1153</v>
      </c>
      <c r="C304" s="68" t="s">
        <v>1154</v>
      </c>
      <c r="D304" s="69" t="s">
        <v>37</v>
      </c>
      <c r="E304" s="69" t="s">
        <v>489</v>
      </c>
      <c r="F304" s="18" t="s">
        <v>1155</v>
      </c>
      <c r="G304" s="69" t="s">
        <v>267</v>
      </c>
      <c r="H304" s="69" t="s">
        <v>1148</v>
      </c>
      <c r="I304" s="69"/>
      <c r="J304" s="18">
        <v>1</v>
      </c>
      <c r="K304" s="67" t="s">
        <v>78</v>
      </c>
      <c r="L304" s="67" t="s">
        <v>116</v>
      </c>
      <c r="M304" s="67" t="s">
        <v>46</v>
      </c>
      <c r="N304" s="67" t="s">
        <v>63</v>
      </c>
      <c r="O304" s="67" t="s">
        <v>1156</v>
      </c>
      <c r="P304" s="67" t="s">
        <v>47</v>
      </c>
      <c r="Q304" s="67" t="s">
        <v>47</v>
      </c>
      <c r="R304" s="67" t="s">
        <v>47</v>
      </c>
      <c r="S304" s="67" t="s">
        <v>47</v>
      </c>
      <c r="T304" s="67" t="s">
        <v>47</v>
      </c>
      <c r="U304" s="67" t="s">
        <v>47</v>
      </c>
      <c r="V304" s="67" t="s">
        <v>47</v>
      </c>
      <c r="W304" s="69" t="s">
        <v>93</v>
      </c>
      <c r="X304" s="67" t="s">
        <v>85</v>
      </c>
      <c r="Y304" s="69"/>
      <c r="Z304" s="69">
        <v>21</v>
      </c>
      <c r="AA304" s="86" t="s">
        <v>47</v>
      </c>
      <c r="AB304" s="87" t="s">
        <v>1151</v>
      </c>
      <c r="AC304" s="88" t="s">
        <v>1152</v>
      </c>
      <c r="AD304" s="89"/>
    </row>
    <row r="305" s="6" customFormat="1" ht="89" customHeight="1" spans="1:30">
      <c r="A305" s="18">
        <v>299</v>
      </c>
      <c r="B305" s="67" t="s">
        <v>1157</v>
      </c>
      <c r="C305" s="70" t="s">
        <v>1158</v>
      </c>
      <c r="D305" s="69" t="s">
        <v>37</v>
      </c>
      <c r="E305" s="69" t="s">
        <v>489</v>
      </c>
      <c r="F305" s="18" t="s">
        <v>1159</v>
      </c>
      <c r="G305" s="69" t="s">
        <v>267</v>
      </c>
      <c r="H305" s="69" t="s">
        <v>1148</v>
      </c>
      <c r="I305" s="69"/>
      <c r="J305" s="18">
        <v>1</v>
      </c>
      <c r="K305" s="77" t="s">
        <v>1160</v>
      </c>
      <c r="L305" s="67" t="s">
        <v>43</v>
      </c>
      <c r="M305" s="67" t="s">
        <v>46</v>
      </c>
      <c r="N305" s="67" t="s">
        <v>63</v>
      </c>
      <c r="O305" s="67" t="s">
        <v>46</v>
      </c>
      <c r="P305" s="67" t="s">
        <v>47</v>
      </c>
      <c r="Q305" s="67" t="s">
        <v>47</v>
      </c>
      <c r="R305" s="67" t="s">
        <v>47</v>
      </c>
      <c r="S305" s="67" t="s">
        <v>47</v>
      </c>
      <c r="T305" s="67" t="s">
        <v>47</v>
      </c>
      <c r="U305" s="67" t="s">
        <v>47</v>
      </c>
      <c r="V305" s="67" t="s">
        <v>47</v>
      </c>
      <c r="W305" s="69" t="s">
        <v>93</v>
      </c>
      <c r="X305" s="68" t="s">
        <v>298</v>
      </c>
      <c r="Y305" s="86"/>
      <c r="Z305" s="86" t="s">
        <v>1161</v>
      </c>
      <c r="AA305" s="86" t="s">
        <v>47</v>
      </c>
      <c r="AB305" s="87" t="s">
        <v>1151</v>
      </c>
      <c r="AC305" s="88" t="s">
        <v>1152</v>
      </c>
      <c r="AD305" s="89"/>
    </row>
    <row r="306" s="6" customFormat="1" ht="105" customHeight="1" spans="1:30">
      <c r="A306" s="18">
        <v>300</v>
      </c>
      <c r="B306" s="67" t="s">
        <v>1157</v>
      </c>
      <c r="C306" s="71" t="s">
        <v>1162</v>
      </c>
      <c r="D306" s="69" t="s">
        <v>37</v>
      </c>
      <c r="E306" s="69" t="s">
        <v>489</v>
      </c>
      <c r="F306" s="18" t="s">
        <v>1163</v>
      </c>
      <c r="G306" s="69" t="s">
        <v>267</v>
      </c>
      <c r="H306" s="69" t="s">
        <v>1148</v>
      </c>
      <c r="I306" s="69"/>
      <c r="J306" s="18">
        <v>1</v>
      </c>
      <c r="K306" s="67" t="s">
        <v>1164</v>
      </c>
      <c r="L306" s="67" t="s">
        <v>43</v>
      </c>
      <c r="M306" s="67" t="s">
        <v>46</v>
      </c>
      <c r="N306" s="67" t="s">
        <v>63</v>
      </c>
      <c r="O306" s="67" t="s">
        <v>46</v>
      </c>
      <c r="P306" s="67" t="s">
        <v>47</v>
      </c>
      <c r="Q306" s="67" t="s">
        <v>47</v>
      </c>
      <c r="R306" s="67" t="s">
        <v>47</v>
      </c>
      <c r="S306" s="67" t="s">
        <v>47</v>
      </c>
      <c r="T306" s="67" t="s">
        <v>47</v>
      </c>
      <c r="U306" s="67" t="s">
        <v>47</v>
      </c>
      <c r="V306" s="67" t="s">
        <v>47</v>
      </c>
      <c r="W306" s="77" t="s">
        <v>1165</v>
      </c>
      <c r="X306" s="68" t="s">
        <v>298</v>
      </c>
      <c r="Y306" s="86"/>
      <c r="Z306" s="86" t="s">
        <v>1161</v>
      </c>
      <c r="AA306" s="86" t="s">
        <v>47</v>
      </c>
      <c r="AB306" s="87" t="s">
        <v>1151</v>
      </c>
      <c r="AC306" s="88" t="s">
        <v>1152</v>
      </c>
      <c r="AD306" s="90"/>
    </row>
    <row r="307" s="6" customFormat="1" ht="73" customHeight="1" spans="1:30">
      <c r="A307" s="18">
        <v>301</v>
      </c>
      <c r="B307" s="67" t="s">
        <v>1157</v>
      </c>
      <c r="C307" s="70" t="s">
        <v>1166</v>
      </c>
      <c r="D307" s="69" t="s">
        <v>37</v>
      </c>
      <c r="E307" s="69" t="s">
        <v>489</v>
      </c>
      <c r="F307" s="18" t="s">
        <v>1167</v>
      </c>
      <c r="G307" s="69" t="s">
        <v>267</v>
      </c>
      <c r="H307" s="69" t="s">
        <v>1148</v>
      </c>
      <c r="I307" s="69"/>
      <c r="J307" s="18">
        <v>1</v>
      </c>
      <c r="K307" s="67" t="s">
        <v>1168</v>
      </c>
      <c r="L307" s="67" t="s">
        <v>43</v>
      </c>
      <c r="M307" s="67" t="s">
        <v>46</v>
      </c>
      <c r="N307" s="67" t="s">
        <v>63</v>
      </c>
      <c r="O307" s="67" t="s">
        <v>46</v>
      </c>
      <c r="P307" s="67" t="s">
        <v>47</v>
      </c>
      <c r="Q307" s="67" t="s">
        <v>47</v>
      </c>
      <c r="R307" s="67" t="s">
        <v>47</v>
      </c>
      <c r="S307" s="67" t="s">
        <v>47</v>
      </c>
      <c r="T307" s="67" t="s">
        <v>47</v>
      </c>
      <c r="U307" s="67" t="s">
        <v>47</v>
      </c>
      <c r="V307" s="67" t="s">
        <v>47</v>
      </c>
      <c r="W307" s="69" t="s">
        <v>93</v>
      </c>
      <c r="X307" s="68" t="s">
        <v>298</v>
      </c>
      <c r="Y307" s="86"/>
      <c r="Z307" s="86" t="s">
        <v>1161</v>
      </c>
      <c r="AA307" s="86" t="s">
        <v>47</v>
      </c>
      <c r="AB307" s="87" t="s">
        <v>1151</v>
      </c>
      <c r="AC307" s="88" t="s">
        <v>1152</v>
      </c>
      <c r="AD307" s="91"/>
    </row>
    <row r="308" s="6" customFormat="1" ht="65" customHeight="1" spans="1:30">
      <c r="A308" s="18">
        <v>302</v>
      </c>
      <c r="B308" s="67" t="s">
        <v>1157</v>
      </c>
      <c r="C308" s="70" t="s">
        <v>1169</v>
      </c>
      <c r="D308" s="69" t="s">
        <v>37</v>
      </c>
      <c r="E308" s="72" t="s">
        <v>489</v>
      </c>
      <c r="F308" s="18" t="s">
        <v>1170</v>
      </c>
      <c r="G308" s="72" t="s">
        <v>267</v>
      </c>
      <c r="H308" s="69" t="s">
        <v>1148</v>
      </c>
      <c r="I308" s="78"/>
      <c r="J308" s="18">
        <v>1</v>
      </c>
      <c r="K308" s="72" t="s">
        <v>297</v>
      </c>
      <c r="L308" s="79" t="s">
        <v>43</v>
      </c>
      <c r="M308" s="80" t="s">
        <v>46</v>
      </c>
      <c r="N308" s="67" t="s">
        <v>63</v>
      </c>
      <c r="O308" s="67" t="s">
        <v>46</v>
      </c>
      <c r="P308" s="67" t="s">
        <v>47</v>
      </c>
      <c r="Q308" s="67" t="s">
        <v>47</v>
      </c>
      <c r="R308" s="67" t="s">
        <v>47</v>
      </c>
      <c r="S308" s="67" t="s">
        <v>47</v>
      </c>
      <c r="T308" s="67" t="s">
        <v>47</v>
      </c>
      <c r="U308" s="67" t="s">
        <v>47</v>
      </c>
      <c r="V308" s="67" t="s">
        <v>47</v>
      </c>
      <c r="W308" s="69" t="s">
        <v>93</v>
      </c>
      <c r="X308" s="68" t="s">
        <v>298</v>
      </c>
      <c r="Y308" s="86"/>
      <c r="Z308" s="86" t="s">
        <v>1161</v>
      </c>
      <c r="AA308" s="86" t="s">
        <v>47</v>
      </c>
      <c r="AB308" s="87" t="s">
        <v>1151</v>
      </c>
      <c r="AC308" s="88" t="s">
        <v>1152</v>
      </c>
      <c r="AD308" s="91"/>
    </row>
    <row r="309" s="6" customFormat="1" ht="114" customHeight="1" spans="1:30">
      <c r="A309" s="18">
        <v>303</v>
      </c>
      <c r="B309" s="67" t="s">
        <v>1171</v>
      </c>
      <c r="C309" s="67" t="s">
        <v>1172</v>
      </c>
      <c r="D309" s="69" t="s">
        <v>1173</v>
      </c>
      <c r="E309" s="69" t="s">
        <v>731</v>
      </c>
      <c r="F309" s="18" t="s">
        <v>1174</v>
      </c>
      <c r="G309" s="69" t="s">
        <v>276</v>
      </c>
      <c r="H309" s="69" t="s">
        <v>1148</v>
      </c>
      <c r="I309" s="69" t="s">
        <v>1175</v>
      </c>
      <c r="J309" s="18">
        <v>1</v>
      </c>
      <c r="K309" s="69" t="s">
        <v>1176</v>
      </c>
      <c r="L309" s="67" t="s">
        <v>116</v>
      </c>
      <c r="M309" s="67" t="s">
        <v>46</v>
      </c>
      <c r="N309" s="67" t="s">
        <v>63</v>
      </c>
      <c r="O309" s="67" t="s">
        <v>46</v>
      </c>
      <c r="P309" s="67" t="s">
        <v>47</v>
      </c>
      <c r="Q309" s="67" t="s">
        <v>47</v>
      </c>
      <c r="R309" s="67" t="s">
        <v>47</v>
      </c>
      <c r="S309" s="67" t="s">
        <v>47</v>
      </c>
      <c r="T309" s="67" t="s">
        <v>47</v>
      </c>
      <c r="U309" s="67" t="s">
        <v>47</v>
      </c>
      <c r="V309" s="67" t="s">
        <v>47</v>
      </c>
      <c r="W309" s="69" t="s">
        <v>93</v>
      </c>
      <c r="X309" s="68" t="s">
        <v>48</v>
      </c>
      <c r="Y309" s="86"/>
      <c r="Z309" s="86" t="s">
        <v>1177</v>
      </c>
      <c r="AA309" s="86" t="s">
        <v>47</v>
      </c>
      <c r="AB309" s="87" t="s">
        <v>1151</v>
      </c>
      <c r="AC309" s="88" t="s">
        <v>1152</v>
      </c>
      <c r="AD309" s="91"/>
    </row>
    <row r="310" s="6" customFormat="1" ht="130" customHeight="1" spans="1:30">
      <c r="A310" s="18">
        <v>304</v>
      </c>
      <c r="B310" s="67" t="s">
        <v>1171</v>
      </c>
      <c r="C310" s="67" t="s">
        <v>1172</v>
      </c>
      <c r="D310" s="69" t="s">
        <v>1173</v>
      </c>
      <c r="E310" s="69" t="s">
        <v>1178</v>
      </c>
      <c r="F310" s="18" t="s">
        <v>1179</v>
      </c>
      <c r="G310" s="69" t="s">
        <v>267</v>
      </c>
      <c r="H310" s="69" t="s">
        <v>1148</v>
      </c>
      <c r="I310" s="69" t="s">
        <v>1180</v>
      </c>
      <c r="J310" s="18">
        <v>1</v>
      </c>
      <c r="K310" s="69" t="s">
        <v>1168</v>
      </c>
      <c r="L310" s="67" t="s">
        <v>116</v>
      </c>
      <c r="M310" s="67" t="s">
        <v>46</v>
      </c>
      <c r="N310" s="67" t="s">
        <v>63</v>
      </c>
      <c r="O310" s="67" t="s">
        <v>46</v>
      </c>
      <c r="P310" s="67" t="s">
        <v>47</v>
      </c>
      <c r="Q310" s="67" t="s">
        <v>47</v>
      </c>
      <c r="R310" s="67" t="s">
        <v>47</v>
      </c>
      <c r="S310" s="67" t="s">
        <v>47</v>
      </c>
      <c r="T310" s="67" t="s">
        <v>47</v>
      </c>
      <c r="U310" s="67" t="s">
        <v>47</v>
      </c>
      <c r="V310" s="67" t="s">
        <v>47</v>
      </c>
      <c r="W310" s="69" t="s">
        <v>93</v>
      </c>
      <c r="X310" s="68" t="s">
        <v>85</v>
      </c>
      <c r="Y310" s="86"/>
      <c r="Z310" s="86" t="s">
        <v>1150</v>
      </c>
      <c r="AA310" s="86" t="s">
        <v>47</v>
      </c>
      <c r="AB310" s="87" t="s">
        <v>1151</v>
      </c>
      <c r="AC310" s="88" t="s">
        <v>1152</v>
      </c>
      <c r="AD310" s="91"/>
    </row>
    <row r="311" s="6" customFormat="1" ht="123" customHeight="1" spans="1:30">
      <c r="A311" s="18">
        <v>305</v>
      </c>
      <c r="B311" s="67" t="s">
        <v>1171</v>
      </c>
      <c r="C311" s="67" t="s">
        <v>1172</v>
      </c>
      <c r="D311" s="69" t="s">
        <v>1173</v>
      </c>
      <c r="E311" s="69" t="s">
        <v>1181</v>
      </c>
      <c r="F311" s="18" t="s">
        <v>1182</v>
      </c>
      <c r="G311" s="69" t="s">
        <v>267</v>
      </c>
      <c r="H311" s="69" t="s">
        <v>1148</v>
      </c>
      <c r="I311" s="69" t="s">
        <v>1183</v>
      </c>
      <c r="J311" s="18">
        <v>1</v>
      </c>
      <c r="K311" s="69" t="s">
        <v>1176</v>
      </c>
      <c r="L311" s="67" t="s">
        <v>116</v>
      </c>
      <c r="M311" s="67" t="s">
        <v>46</v>
      </c>
      <c r="N311" s="67" t="s">
        <v>63</v>
      </c>
      <c r="O311" s="67" t="s">
        <v>46</v>
      </c>
      <c r="P311" s="67" t="s">
        <v>47</v>
      </c>
      <c r="Q311" s="67" t="s">
        <v>47</v>
      </c>
      <c r="R311" s="67" t="s">
        <v>47</v>
      </c>
      <c r="S311" s="67" t="s">
        <v>47</v>
      </c>
      <c r="T311" s="67" t="s">
        <v>47</v>
      </c>
      <c r="U311" s="67" t="s">
        <v>47</v>
      </c>
      <c r="V311" s="67" t="s">
        <v>47</v>
      </c>
      <c r="W311" s="69" t="s">
        <v>93</v>
      </c>
      <c r="X311" s="68" t="s">
        <v>85</v>
      </c>
      <c r="Y311" s="86"/>
      <c r="Z311" s="86" t="s">
        <v>1150</v>
      </c>
      <c r="AA311" s="86" t="s">
        <v>47</v>
      </c>
      <c r="AB311" s="87" t="s">
        <v>1151</v>
      </c>
      <c r="AC311" s="88" t="s">
        <v>1152</v>
      </c>
      <c r="AD311" s="91"/>
    </row>
    <row r="312" s="6" customFormat="1" ht="55" customHeight="1" spans="1:30">
      <c r="A312" s="18">
        <v>306</v>
      </c>
      <c r="B312" s="73" t="s">
        <v>1184</v>
      </c>
      <c r="C312" s="73" t="s">
        <v>1185</v>
      </c>
      <c r="D312" s="69" t="s">
        <v>37</v>
      </c>
      <c r="E312" s="74" t="s">
        <v>489</v>
      </c>
      <c r="F312" s="18" t="s">
        <v>1186</v>
      </c>
      <c r="G312" s="74" t="s">
        <v>267</v>
      </c>
      <c r="H312" s="69" t="s">
        <v>1148</v>
      </c>
      <c r="I312" s="74"/>
      <c r="J312" s="18">
        <v>1</v>
      </c>
      <c r="K312" s="67" t="s">
        <v>540</v>
      </c>
      <c r="L312" s="67" t="s">
        <v>43</v>
      </c>
      <c r="M312" s="67" t="s">
        <v>46</v>
      </c>
      <c r="N312" s="67" t="s">
        <v>63</v>
      </c>
      <c r="O312" s="73" t="s">
        <v>46</v>
      </c>
      <c r="P312" s="67" t="s">
        <v>47</v>
      </c>
      <c r="Q312" s="67" t="s">
        <v>47</v>
      </c>
      <c r="R312" s="67" t="s">
        <v>47</v>
      </c>
      <c r="S312" s="67" t="s">
        <v>47</v>
      </c>
      <c r="T312" s="67" t="s">
        <v>47</v>
      </c>
      <c r="U312" s="67" t="s">
        <v>47</v>
      </c>
      <c r="V312" s="67" t="s">
        <v>47</v>
      </c>
      <c r="W312" s="74" t="s">
        <v>93</v>
      </c>
      <c r="X312" s="67" t="s">
        <v>85</v>
      </c>
      <c r="Y312" s="69"/>
      <c r="Z312" s="69">
        <v>21</v>
      </c>
      <c r="AA312" s="86" t="s">
        <v>47</v>
      </c>
      <c r="AB312" s="87" t="s">
        <v>1151</v>
      </c>
      <c r="AC312" s="88" t="s">
        <v>1152</v>
      </c>
      <c r="AD312" s="91"/>
    </row>
    <row r="313" s="6" customFormat="1" ht="75" customHeight="1" spans="1:30">
      <c r="A313" s="18">
        <v>307</v>
      </c>
      <c r="B313" s="67" t="s">
        <v>1187</v>
      </c>
      <c r="C313" s="67" t="s">
        <v>1188</v>
      </c>
      <c r="D313" s="69" t="s">
        <v>37</v>
      </c>
      <c r="E313" s="69" t="s">
        <v>731</v>
      </c>
      <c r="F313" s="18" t="s">
        <v>1189</v>
      </c>
      <c r="G313" s="69" t="s">
        <v>276</v>
      </c>
      <c r="H313" s="69" t="s">
        <v>1148</v>
      </c>
      <c r="I313" s="69"/>
      <c r="J313" s="18">
        <v>1</v>
      </c>
      <c r="K313" s="67" t="s">
        <v>321</v>
      </c>
      <c r="L313" s="67" t="s">
        <v>43</v>
      </c>
      <c r="M313" s="67" t="s">
        <v>46</v>
      </c>
      <c r="N313" s="67" t="s">
        <v>63</v>
      </c>
      <c r="O313" s="67" t="s">
        <v>46</v>
      </c>
      <c r="P313" s="67" t="s">
        <v>47</v>
      </c>
      <c r="Q313" s="67" t="s">
        <v>47</v>
      </c>
      <c r="R313" s="67" t="s">
        <v>47</v>
      </c>
      <c r="S313" s="67" t="s">
        <v>47</v>
      </c>
      <c r="T313" s="67" t="s">
        <v>47</v>
      </c>
      <c r="U313" s="67" t="s">
        <v>47</v>
      </c>
      <c r="V313" s="67" t="s">
        <v>47</v>
      </c>
      <c r="W313" s="69" t="s">
        <v>93</v>
      </c>
      <c r="X313" s="68" t="s">
        <v>48</v>
      </c>
      <c r="Y313" s="69"/>
      <c r="Z313" s="69">
        <v>11</v>
      </c>
      <c r="AA313" s="86" t="s">
        <v>47</v>
      </c>
      <c r="AB313" s="87" t="s">
        <v>1151</v>
      </c>
      <c r="AC313" s="88" t="s">
        <v>1152</v>
      </c>
      <c r="AD313" s="91"/>
    </row>
    <row r="314" s="6" customFormat="1" ht="115" customHeight="1" spans="1:30">
      <c r="A314" s="18">
        <v>308</v>
      </c>
      <c r="B314" s="67" t="s">
        <v>1190</v>
      </c>
      <c r="C314" s="67" t="s">
        <v>1191</v>
      </c>
      <c r="D314" s="69" t="s">
        <v>37</v>
      </c>
      <c r="E314" s="69" t="s">
        <v>489</v>
      </c>
      <c r="F314" s="18" t="s">
        <v>1192</v>
      </c>
      <c r="G314" s="69" t="s">
        <v>267</v>
      </c>
      <c r="H314" s="69" t="s">
        <v>1148</v>
      </c>
      <c r="I314" s="69" t="s">
        <v>1193</v>
      </c>
      <c r="J314" s="18">
        <v>1</v>
      </c>
      <c r="K314" s="67" t="s">
        <v>1194</v>
      </c>
      <c r="L314" s="67" t="s">
        <v>116</v>
      </c>
      <c r="M314" s="67" t="s">
        <v>46</v>
      </c>
      <c r="N314" s="67" t="s">
        <v>45</v>
      </c>
      <c r="O314" s="67" t="s">
        <v>46</v>
      </c>
      <c r="P314" s="67" t="s">
        <v>47</v>
      </c>
      <c r="Q314" s="67" t="s">
        <v>47</v>
      </c>
      <c r="R314" s="67" t="s">
        <v>47</v>
      </c>
      <c r="S314" s="67" t="s">
        <v>47</v>
      </c>
      <c r="T314" s="67" t="s">
        <v>47</v>
      </c>
      <c r="U314" s="67" t="s">
        <v>47</v>
      </c>
      <c r="V314" s="67" t="s">
        <v>47</v>
      </c>
      <c r="W314" s="84" t="s">
        <v>1195</v>
      </c>
      <c r="X314" s="68" t="s">
        <v>298</v>
      </c>
      <c r="Y314" s="86"/>
      <c r="Z314" s="86" t="s">
        <v>1161</v>
      </c>
      <c r="AA314" s="86" t="s">
        <v>47</v>
      </c>
      <c r="AB314" s="87" t="s">
        <v>1151</v>
      </c>
      <c r="AC314" s="88" t="s">
        <v>1152</v>
      </c>
      <c r="AD314" s="91"/>
    </row>
    <row r="315" s="6" customFormat="1" ht="67" customHeight="1" spans="1:30">
      <c r="A315" s="18">
        <v>309</v>
      </c>
      <c r="B315" s="67" t="s">
        <v>1196</v>
      </c>
      <c r="C315" s="69" t="s">
        <v>1197</v>
      </c>
      <c r="D315" s="75" t="s">
        <v>37</v>
      </c>
      <c r="E315" s="69" t="s">
        <v>489</v>
      </c>
      <c r="F315" s="18" t="s">
        <v>1198</v>
      </c>
      <c r="G315" s="75" t="s">
        <v>267</v>
      </c>
      <c r="H315" s="69" t="s">
        <v>1148</v>
      </c>
      <c r="I315" s="69"/>
      <c r="J315" s="18">
        <v>1</v>
      </c>
      <c r="K315" s="67" t="s">
        <v>540</v>
      </c>
      <c r="L315" s="67" t="s">
        <v>43</v>
      </c>
      <c r="M315" s="67" t="s">
        <v>46</v>
      </c>
      <c r="N315" s="67" t="s">
        <v>63</v>
      </c>
      <c r="O315" s="67" t="s">
        <v>46</v>
      </c>
      <c r="P315" s="67" t="s">
        <v>47</v>
      </c>
      <c r="Q315" s="67" t="s">
        <v>47</v>
      </c>
      <c r="R315" s="67" t="s">
        <v>47</v>
      </c>
      <c r="S315" s="67" t="s">
        <v>47</v>
      </c>
      <c r="T315" s="67" t="s">
        <v>47</v>
      </c>
      <c r="U315" s="67" t="s">
        <v>47</v>
      </c>
      <c r="V315" s="67" t="s">
        <v>47</v>
      </c>
      <c r="W315" s="69" t="s">
        <v>93</v>
      </c>
      <c r="X315" s="67" t="s">
        <v>85</v>
      </c>
      <c r="Y315" s="69"/>
      <c r="Z315" s="69">
        <v>21</v>
      </c>
      <c r="AA315" s="86" t="s">
        <v>47</v>
      </c>
      <c r="AB315" s="87" t="s">
        <v>1151</v>
      </c>
      <c r="AC315" s="88" t="s">
        <v>1152</v>
      </c>
      <c r="AD315" s="91"/>
    </row>
    <row r="316" s="6" customFormat="1" ht="146" customHeight="1" spans="1:30">
      <c r="A316" s="18">
        <v>310</v>
      </c>
      <c r="B316" s="67" t="s">
        <v>1199</v>
      </c>
      <c r="C316" s="69" t="s">
        <v>1199</v>
      </c>
      <c r="D316" s="69" t="s">
        <v>37</v>
      </c>
      <c r="E316" s="69" t="s">
        <v>489</v>
      </c>
      <c r="F316" s="18" t="s">
        <v>1200</v>
      </c>
      <c r="G316" s="69" t="s">
        <v>267</v>
      </c>
      <c r="H316" s="69" t="s">
        <v>1148</v>
      </c>
      <c r="I316" s="69"/>
      <c r="J316" s="18">
        <v>2</v>
      </c>
      <c r="K316" s="67" t="s">
        <v>1201</v>
      </c>
      <c r="L316" s="67" t="s">
        <v>43</v>
      </c>
      <c r="M316" s="67" t="s">
        <v>46</v>
      </c>
      <c r="N316" s="67" t="s">
        <v>63</v>
      </c>
      <c r="O316" s="67" t="s">
        <v>46</v>
      </c>
      <c r="P316" s="67" t="s">
        <v>47</v>
      </c>
      <c r="Q316" s="67" t="s">
        <v>47</v>
      </c>
      <c r="R316" s="67" t="s">
        <v>47</v>
      </c>
      <c r="S316" s="67" t="s">
        <v>47</v>
      </c>
      <c r="T316" s="67" t="s">
        <v>47</v>
      </c>
      <c r="U316" s="67" t="s">
        <v>47</v>
      </c>
      <c r="V316" s="67" t="s">
        <v>47</v>
      </c>
      <c r="W316" s="69" t="s">
        <v>1165</v>
      </c>
      <c r="X316" s="67" t="s">
        <v>85</v>
      </c>
      <c r="Y316" s="69"/>
      <c r="Z316" s="69">
        <v>21</v>
      </c>
      <c r="AA316" s="86" t="s">
        <v>47</v>
      </c>
      <c r="AB316" s="87" t="s">
        <v>1151</v>
      </c>
      <c r="AC316" s="88" t="s">
        <v>1152</v>
      </c>
      <c r="AD316" s="91"/>
    </row>
    <row r="317" s="6" customFormat="1" ht="89" customHeight="1" spans="1:30">
      <c r="A317" s="18">
        <v>311</v>
      </c>
      <c r="B317" s="67" t="s">
        <v>1202</v>
      </c>
      <c r="C317" s="69" t="s">
        <v>1203</v>
      </c>
      <c r="D317" s="69" t="s">
        <v>37</v>
      </c>
      <c r="E317" s="69" t="s">
        <v>731</v>
      </c>
      <c r="F317" s="18" t="s">
        <v>1204</v>
      </c>
      <c r="G317" s="69" t="s">
        <v>276</v>
      </c>
      <c r="H317" s="69" t="s">
        <v>1148</v>
      </c>
      <c r="I317" s="69"/>
      <c r="J317" s="18">
        <v>1</v>
      </c>
      <c r="K317" s="67" t="s">
        <v>1205</v>
      </c>
      <c r="L317" s="67" t="s">
        <v>43</v>
      </c>
      <c r="M317" s="67" t="s">
        <v>46</v>
      </c>
      <c r="N317" s="67" t="s">
        <v>63</v>
      </c>
      <c r="O317" s="67" t="s">
        <v>46</v>
      </c>
      <c r="P317" s="67" t="s">
        <v>47</v>
      </c>
      <c r="Q317" s="67" t="s">
        <v>47</v>
      </c>
      <c r="R317" s="67" t="s">
        <v>47</v>
      </c>
      <c r="S317" s="67" t="s">
        <v>47</v>
      </c>
      <c r="T317" s="67" t="s">
        <v>47</v>
      </c>
      <c r="U317" s="67" t="s">
        <v>47</v>
      </c>
      <c r="V317" s="67" t="s">
        <v>47</v>
      </c>
      <c r="W317" s="69" t="s">
        <v>1165</v>
      </c>
      <c r="X317" s="85" t="s">
        <v>48</v>
      </c>
      <c r="Y317" s="91"/>
      <c r="Z317" s="91" t="s">
        <v>1177</v>
      </c>
      <c r="AA317" s="86" t="s">
        <v>47</v>
      </c>
      <c r="AB317" s="87" t="s">
        <v>1151</v>
      </c>
      <c r="AC317" s="88" t="s">
        <v>1152</v>
      </c>
      <c r="AD317" s="91"/>
    </row>
    <row r="318" s="6" customFormat="1" ht="55" customHeight="1" spans="1:30">
      <c r="A318" s="18">
        <v>312</v>
      </c>
      <c r="B318" s="67" t="s">
        <v>1206</v>
      </c>
      <c r="C318" s="67" t="s">
        <v>1207</v>
      </c>
      <c r="D318" s="74" t="s">
        <v>37</v>
      </c>
      <c r="E318" s="69" t="s">
        <v>731</v>
      </c>
      <c r="F318" s="18" t="s">
        <v>1208</v>
      </c>
      <c r="G318" s="69" t="s">
        <v>276</v>
      </c>
      <c r="H318" s="69" t="s">
        <v>1148</v>
      </c>
      <c r="I318" s="69"/>
      <c r="J318" s="18">
        <v>1</v>
      </c>
      <c r="K318" s="67" t="s">
        <v>268</v>
      </c>
      <c r="L318" s="67" t="s">
        <v>116</v>
      </c>
      <c r="M318" s="67" t="s">
        <v>46</v>
      </c>
      <c r="N318" s="67" t="s">
        <v>63</v>
      </c>
      <c r="O318" s="67" t="s">
        <v>46</v>
      </c>
      <c r="P318" s="67" t="s">
        <v>47</v>
      </c>
      <c r="Q318" s="67" t="s">
        <v>47</v>
      </c>
      <c r="R318" s="67" t="s">
        <v>47</v>
      </c>
      <c r="S318" s="67" t="s">
        <v>47</v>
      </c>
      <c r="T318" s="67" t="s">
        <v>47</v>
      </c>
      <c r="U318" s="67" t="s">
        <v>47</v>
      </c>
      <c r="V318" s="67" t="s">
        <v>47</v>
      </c>
      <c r="W318" s="69" t="s">
        <v>1165</v>
      </c>
      <c r="X318" s="85" t="s">
        <v>48</v>
      </c>
      <c r="Y318" s="91"/>
      <c r="Z318" s="91" t="s">
        <v>1177</v>
      </c>
      <c r="AA318" s="86" t="s">
        <v>47</v>
      </c>
      <c r="AB318" s="87" t="s">
        <v>1151</v>
      </c>
      <c r="AC318" s="88" t="s">
        <v>1152</v>
      </c>
      <c r="AD318" s="91"/>
    </row>
    <row r="319" s="6" customFormat="1" ht="51" customHeight="1" spans="1:30">
      <c r="A319" s="18">
        <v>313</v>
      </c>
      <c r="B319" s="67" t="s">
        <v>1209</v>
      </c>
      <c r="C319" s="69" t="s">
        <v>1210</v>
      </c>
      <c r="D319" s="69" t="s">
        <v>37</v>
      </c>
      <c r="E319" s="69" t="s">
        <v>489</v>
      </c>
      <c r="F319" s="18" t="s">
        <v>1211</v>
      </c>
      <c r="G319" s="69" t="s">
        <v>267</v>
      </c>
      <c r="H319" s="69" t="s">
        <v>1148</v>
      </c>
      <c r="I319" s="69"/>
      <c r="J319" s="18">
        <v>1</v>
      </c>
      <c r="K319" s="67" t="s">
        <v>268</v>
      </c>
      <c r="L319" s="67" t="s">
        <v>116</v>
      </c>
      <c r="M319" s="67" t="s">
        <v>46</v>
      </c>
      <c r="N319" s="67" t="s">
        <v>63</v>
      </c>
      <c r="O319" s="67" t="s">
        <v>46</v>
      </c>
      <c r="P319" s="67" t="s">
        <v>47</v>
      </c>
      <c r="Q319" s="67" t="s">
        <v>47</v>
      </c>
      <c r="R319" s="67" t="s">
        <v>47</v>
      </c>
      <c r="S319" s="67" t="s">
        <v>47</v>
      </c>
      <c r="T319" s="67" t="s">
        <v>47</v>
      </c>
      <c r="U319" s="67" t="s">
        <v>47</v>
      </c>
      <c r="V319" s="67" t="s">
        <v>47</v>
      </c>
      <c r="W319" s="69" t="s">
        <v>93</v>
      </c>
      <c r="X319" s="67" t="s">
        <v>85</v>
      </c>
      <c r="Y319" s="69"/>
      <c r="Z319" s="69">
        <v>21</v>
      </c>
      <c r="AA319" s="86" t="s">
        <v>47</v>
      </c>
      <c r="AB319" s="87" t="s">
        <v>1151</v>
      </c>
      <c r="AC319" s="88" t="s">
        <v>1152</v>
      </c>
      <c r="AD319" s="91"/>
    </row>
    <row r="320" s="6" customFormat="1" ht="45" customHeight="1" spans="1:30">
      <c r="A320" s="18">
        <v>314</v>
      </c>
      <c r="B320" s="67" t="s">
        <v>1209</v>
      </c>
      <c r="C320" s="69" t="s">
        <v>1212</v>
      </c>
      <c r="D320" s="69" t="s">
        <v>37</v>
      </c>
      <c r="E320" s="69" t="s">
        <v>489</v>
      </c>
      <c r="F320" s="18" t="s">
        <v>1213</v>
      </c>
      <c r="G320" s="69" t="s">
        <v>267</v>
      </c>
      <c r="H320" s="69" t="s">
        <v>1148</v>
      </c>
      <c r="I320" s="69"/>
      <c r="J320" s="18">
        <v>1</v>
      </c>
      <c r="K320" s="67" t="s">
        <v>268</v>
      </c>
      <c r="L320" s="67" t="s">
        <v>116</v>
      </c>
      <c r="M320" s="67" t="s">
        <v>46</v>
      </c>
      <c r="N320" s="67" t="s">
        <v>63</v>
      </c>
      <c r="O320" s="67" t="s">
        <v>46</v>
      </c>
      <c r="P320" s="67" t="s">
        <v>47</v>
      </c>
      <c r="Q320" s="67" t="s">
        <v>47</v>
      </c>
      <c r="R320" s="67" t="s">
        <v>47</v>
      </c>
      <c r="S320" s="67" t="s">
        <v>47</v>
      </c>
      <c r="T320" s="67" t="s">
        <v>47</v>
      </c>
      <c r="U320" s="67" t="s">
        <v>47</v>
      </c>
      <c r="V320" s="67" t="s">
        <v>47</v>
      </c>
      <c r="W320" s="69" t="s">
        <v>93</v>
      </c>
      <c r="X320" s="67" t="s">
        <v>85</v>
      </c>
      <c r="Y320" s="69"/>
      <c r="Z320" s="69">
        <v>21</v>
      </c>
      <c r="AA320" s="86" t="s">
        <v>47</v>
      </c>
      <c r="AB320" s="87" t="s">
        <v>1151</v>
      </c>
      <c r="AC320" s="88" t="s">
        <v>1152</v>
      </c>
      <c r="AD320" s="91"/>
    </row>
    <row r="321" s="6" customFormat="1" ht="44" customHeight="1" spans="1:30">
      <c r="A321" s="18">
        <v>315</v>
      </c>
      <c r="B321" s="67" t="s">
        <v>1209</v>
      </c>
      <c r="C321" s="69" t="s">
        <v>1214</v>
      </c>
      <c r="D321" s="69" t="s">
        <v>37</v>
      </c>
      <c r="E321" s="69" t="s">
        <v>489</v>
      </c>
      <c r="F321" s="18" t="s">
        <v>1215</v>
      </c>
      <c r="G321" s="69" t="s">
        <v>267</v>
      </c>
      <c r="H321" s="69" t="s">
        <v>1148</v>
      </c>
      <c r="I321" s="69"/>
      <c r="J321" s="18">
        <v>1</v>
      </c>
      <c r="K321" s="67" t="s">
        <v>268</v>
      </c>
      <c r="L321" s="67" t="s">
        <v>116</v>
      </c>
      <c r="M321" s="67" t="s">
        <v>46</v>
      </c>
      <c r="N321" s="67" t="s">
        <v>63</v>
      </c>
      <c r="O321" s="67" t="s">
        <v>46</v>
      </c>
      <c r="P321" s="67" t="s">
        <v>47</v>
      </c>
      <c r="Q321" s="67" t="s">
        <v>47</v>
      </c>
      <c r="R321" s="67" t="s">
        <v>47</v>
      </c>
      <c r="S321" s="67" t="s">
        <v>47</v>
      </c>
      <c r="T321" s="67" t="s">
        <v>47</v>
      </c>
      <c r="U321" s="67" t="s">
        <v>47</v>
      </c>
      <c r="V321" s="67" t="s">
        <v>47</v>
      </c>
      <c r="W321" s="69" t="s">
        <v>93</v>
      </c>
      <c r="X321" s="67" t="s">
        <v>85</v>
      </c>
      <c r="Y321" s="69"/>
      <c r="Z321" s="69">
        <v>21</v>
      </c>
      <c r="AA321" s="86" t="s">
        <v>47</v>
      </c>
      <c r="AB321" s="87" t="s">
        <v>1151</v>
      </c>
      <c r="AC321" s="88" t="s">
        <v>1152</v>
      </c>
      <c r="AD321" s="91"/>
    </row>
    <row r="322" s="6" customFormat="1" ht="44" customHeight="1" spans="1:30">
      <c r="A322" s="18">
        <v>316</v>
      </c>
      <c r="B322" s="67" t="s">
        <v>1209</v>
      </c>
      <c r="C322" s="69" t="s">
        <v>1216</v>
      </c>
      <c r="D322" s="69" t="s">
        <v>37</v>
      </c>
      <c r="E322" s="69" t="s">
        <v>489</v>
      </c>
      <c r="F322" s="18" t="s">
        <v>1217</v>
      </c>
      <c r="G322" s="69" t="s">
        <v>267</v>
      </c>
      <c r="H322" s="69" t="s">
        <v>1148</v>
      </c>
      <c r="I322" s="69"/>
      <c r="J322" s="18">
        <v>1</v>
      </c>
      <c r="K322" s="67" t="s">
        <v>540</v>
      </c>
      <c r="L322" s="67" t="s">
        <v>116</v>
      </c>
      <c r="M322" s="67" t="s">
        <v>46</v>
      </c>
      <c r="N322" s="67" t="s">
        <v>63</v>
      </c>
      <c r="O322" s="67" t="s">
        <v>46</v>
      </c>
      <c r="P322" s="67" t="s">
        <v>47</v>
      </c>
      <c r="Q322" s="67" t="s">
        <v>47</v>
      </c>
      <c r="R322" s="67" t="s">
        <v>47</v>
      </c>
      <c r="S322" s="67" t="s">
        <v>47</v>
      </c>
      <c r="T322" s="67" t="s">
        <v>47</v>
      </c>
      <c r="U322" s="67" t="s">
        <v>47</v>
      </c>
      <c r="V322" s="67" t="s">
        <v>47</v>
      </c>
      <c r="W322" s="69" t="s">
        <v>93</v>
      </c>
      <c r="X322" s="67" t="s">
        <v>85</v>
      </c>
      <c r="Y322" s="69"/>
      <c r="Z322" s="69">
        <v>21</v>
      </c>
      <c r="AA322" s="86" t="s">
        <v>47</v>
      </c>
      <c r="AB322" s="87" t="s">
        <v>1151</v>
      </c>
      <c r="AC322" s="88" t="s">
        <v>1152</v>
      </c>
      <c r="AD322" s="91"/>
    </row>
    <row r="323" s="6" customFormat="1" ht="48" customHeight="1" spans="1:30">
      <c r="A323" s="18">
        <v>317</v>
      </c>
      <c r="B323" s="67" t="s">
        <v>1218</v>
      </c>
      <c r="C323" s="69" t="s">
        <v>1219</v>
      </c>
      <c r="D323" s="69" t="s">
        <v>37</v>
      </c>
      <c r="E323" s="69" t="s">
        <v>489</v>
      </c>
      <c r="F323" s="18" t="s">
        <v>1220</v>
      </c>
      <c r="G323" s="69" t="s">
        <v>267</v>
      </c>
      <c r="H323" s="69" t="s">
        <v>1148</v>
      </c>
      <c r="I323" s="69"/>
      <c r="J323" s="18">
        <v>1</v>
      </c>
      <c r="K323" s="77" t="s">
        <v>268</v>
      </c>
      <c r="L323" s="77" t="s">
        <v>43</v>
      </c>
      <c r="M323" s="77" t="s">
        <v>46</v>
      </c>
      <c r="N323" s="69" t="s">
        <v>63</v>
      </c>
      <c r="O323" s="69" t="s">
        <v>46</v>
      </c>
      <c r="P323" s="67" t="s">
        <v>47</v>
      </c>
      <c r="Q323" s="67" t="s">
        <v>47</v>
      </c>
      <c r="R323" s="67" t="s">
        <v>47</v>
      </c>
      <c r="S323" s="67" t="s">
        <v>47</v>
      </c>
      <c r="T323" s="67" t="s">
        <v>47</v>
      </c>
      <c r="U323" s="67" t="s">
        <v>47</v>
      </c>
      <c r="V323" s="67" t="s">
        <v>47</v>
      </c>
      <c r="W323" s="69" t="s">
        <v>93</v>
      </c>
      <c r="X323" s="67" t="s">
        <v>85</v>
      </c>
      <c r="Y323" s="69"/>
      <c r="Z323" s="69">
        <v>21</v>
      </c>
      <c r="AA323" s="86" t="s">
        <v>47</v>
      </c>
      <c r="AB323" s="87" t="s">
        <v>1151</v>
      </c>
      <c r="AC323" s="88" t="s">
        <v>1152</v>
      </c>
      <c r="AD323" s="91"/>
    </row>
    <row r="324" s="6" customFormat="1" ht="119" customHeight="1" spans="1:30">
      <c r="A324" s="18">
        <v>318</v>
      </c>
      <c r="B324" s="67" t="s">
        <v>1221</v>
      </c>
      <c r="C324" s="69" t="s">
        <v>1222</v>
      </c>
      <c r="D324" s="69" t="s">
        <v>37</v>
      </c>
      <c r="E324" s="69" t="s">
        <v>731</v>
      </c>
      <c r="F324" s="18" t="s">
        <v>1223</v>
      </c>
      <c r="G324" s="69" t="s">
        <v>276</v>
      </c>
      <c r="H324" s="69" t="s">
        <v>1148</v>
      </c>
      <c r="I324" s="69"/>
      <c r="J324" s="18">
        <v>1</v>
      </c>
      <c r="K324" s="77" t="s">
        <v>1224</v>
      </c>
      <c r="L324" s="77" t="s">
        <v>43</v>
      </c>
      <c r="M324" s="77" t="s">
        <v>44</v>
      </c>
      <c r="N324" s="69" t="s">
        <v>63</v>
      </c>
      <c r="O324" s="69" t="s">
        <v>46</v>
      </c>
      <c r="P324" s="67" t="s">
        <v>47</v>
      </c>
      <c r="Q324" s="67" t="s">
        <v>47</v>
      </c>
      <c r="R324" s="67" t="s">
        <v>47</v>
      </c>
      <c r="S324" s="67" t="s">
        <v>47</v>
      </c>
      <c r="T324" s="67" t="s">
        <v>47</v>
      </c>
      <c r="U324" s="67" t="s">
        <v>47</v>
      </c>
      <c r="V324" s="67" t="s">
        <v>47</v>
      </c>
      <c r="W324" s="69" t="s">
        <v>1225</v>
      </c>
      <c r="X324" s="85" t="s">
        <v>48</v>
      </c>
      <c r="Y324" s="91"/>
      <c r="Z324" s="91" t="s">
        <v>1177</v>
      </c>
      <c r="AA324" s="86" t="s">
        <v>47</v>
      </c>
      <c r="AB324" s="87" t="s">
        <v>1151</v>
      </c>
      <c r="AC324" s="88" t="s">
        <v>1152</v>
      </c>
      <c r="AD324" s="91"/>
    </row>
    <row r="325" s="6" customFormat="1" ht="145" customHeight="1" spans="1:30">
      <c r="A325" s="18">
        <v>319</v>
      </c>
      <c r="B325" s="67" t="s">
        <v>1221</v>
      </c>
      <c r="C325" s="69" t="s">
        <v>1226</v>
      </c>
      <c r="D325" s="69" t="s">
        <v>37</v>
      </c>
      <c r="E325" s="69" t="s">
        <v>731</v>
      </c>
      <c r="F325" s="18" t="s">
        <v>1227</v>
      </c>
      <c r="G325" s="69" t="s">
        <v>276</v>
      </c>
      <c r="H325" s="69" t="s">
        <v>1148</v>
      </c>
      <c r="I325" s="69"/>
      <c r="J325" s="18">
        <v>1</v>
      </c>
      <c r="K325" s="77" t="s">
        <v>1228</v>
      </c>
      <c r="L325" s="77" t="s">
        <v>43</v>
      </c>
      <c r="M325" s="77" t="s">
        <v>44</v>
      </c>
      <c r="N325" s="69" t="s">
        <v>63</v>
      </c>
      <c r="O325" s="69" t="s">
        <v>46</v>
      </c>
      <c r="P325" s="67" t="s">
        <v>47</v>
      </c>
      <c r="Q325" s="67" t="s">
        <v>47</v>
      </c>
      <c r="R325" s="67" t="s">
        <v>47</v>
      </c>
      <c r="S325" s="67" t="s">
        <v>47</v>
      </c>
      <c r="T325" s="67" t="s">
        <v>47</v>
      </c>
      <c r="U325" s="67" t="s">
        <v>47</v>
      </c>
      <c r="V325" s="67" t="s">
        <v>47</v>
      </c>
      <c r="W325" s="69" t="s">
        <v>1229</v>
      </c>
      <c r="X325" s="85" t="s">
        <v>48</v>
      </c>
      <c r="Y325" s="91"/>
      <c r="Z325" s="91" t="s">
        <v>1177</v>
      </c>
      <c r="AA325" s="86" t="s">
        <v>47</v>
      </c>
      <c r="AB325" s="87" t="s">
        <v>1151</v>
      </c>
      <c r="AC325" s="88" t="s">
        <v>1152</v>
      </c>
      <c r="AD325" s="91"/>
    </row>
    <row r="326" s="6" customFormat="1" ht="128" customHeight="1" spans="1:30">
      <c r="A326" s="18">
        <v>320</v>
      </c>
      <c r="B326" s="67" t="s">
        <v>1230</v>
      </c>
      <c r="C326" s="69" t="s">
        <v>1231</v>
      </c>
      <c r="D326" s="69" t="s">
        <v>37</v>
      </c>
      <c r="E326" s="69" t="s">
        <v>489</v>
      </c>
      <c r="F326" s="18" t="s">
        <v>1232</v>
      </c>
      <c r="G326" s="69" t="s">
        <v>267</v>
      </c>
      <c r="H326" s="69" t="s">
        <v>1148</v>
      </c>
      <c r="I326" s="69"/>
      <c r="J326" s="18">
        <v>1</v>
      </c>
      <c r="K326" s="69" t="s">
        <v>1233</v>
      </c>
      <c r="L326" s="77" t="s">
        <v>43</v>
      </c>
      <c r="M326" s="77" t="s">
        <v>46</v>
      </c>
      <c r="N326" s="69" t="s">
        <v>63</v>
      </c>
      <c r="O326" s="69" t="s">
        <v>46</v>
      </c>
      <c r="P326" s="67" t="s">
        <v>47</v>
      </c>
      <c r="Q326" s="67" t="s">
        <v>47</v>
      </c>
      <c r="R326" s="67" t="s">
        <v>47</v>
      </c>
      <c r="S326" s="67" t="s">
        <v>47</v>
      </c>
      <c r="T326" s="67" t="s">
        <v>47</v>
      </c>
      <c r="U326" s="67" t="s">
        <v>47</v>
      </c>
      <c r="V326" s="67" t="s">
        <v>47</v>
      </c>
      <c r="W326" s="69" t="s">
        <v>1234</v>
      </c>
      <c r="X326" s="67" t="s">
        <v>85</v>
      </c>
      <c r="Y326" s="69"/>
      <c r="Z326" s="69">
        <v>21</v>
      </c>
      <c r="AA326" s="86" t="s">
        <v>47</v>
      </c>
      <c r="AB326" s="87" t="s">
        <v>1151</v>
      </c>
      <c r="AC326" s="88" t="s">
        <v>1152</v>
      </c>
      <c r="AD326" s="91"/>
    </row>
    <row r="327" s="6" customFormat="1" ht="127" customHeight="1" spans="1:30">
      <c r="A327" s="18">
        <v>321</v>
      </c>
      <c r="B327" s="67" t="s">
        <v>1230</v>
      </c>
      <c r="C327" s="69" t="s">
        <v>1235</v>
      </c>
      <c r="D327" s="69" t="s">
        <v>37</v>
      </c>
      <c r="E327" s="69" t="s">
        <v>489</v>
      </c>
      <c r="F327" s="18" t="s">
        <v>1236</v>
      </c>
      <c r="G327" s="69" t="s">
        <v>267</v>
      </c>
      <c r="H327" s="69" t="s">
        <v>1148</v>
      </c>
      <c r="I327" s="69"/>
      <c r="J327" s="18">
        <v>1</v>
      </c>
      <c r="K327" s="69" t="s">
        <v>1237</v>
      </c>
      <c r="L327" s="77" t="s">
        <v>116</v>
      </c>
      <c r="M327" s="77" t="s">
        <v>46</v>
      </c>
      <c r="N327" s="69" t="s">
        <v>63</v>
      </c>
      <c r="O327" s="69" t="s">
        <v>46</v>
      </c>
      <c r="P327" s="67" t="s">
        <v>47</v>
      </c>
      <c r="Q327" s="67" t="s">
        <v>47</v>
      </c>
      <c r="R327" s="67" t="s">
        <v>47</v>
      </c>
      <c r="S327" s="67" t="s">
        <v>47</v>
      </c>
      <c r="T327" s="67" t="s">
        <v>47</v>
      </c>
      <c r="U327" s="67" t="s">
        <v>47</v>
      </c>
      <c r="V327" s="67" t="s">
        <v>47</v>
      </c>
      <c r="W327" s="69" t="s">
        <v>1238</v>
      </c>
      <c r="X327" s="67" t="s">
        <v>85</v>
      </c>
      <c r="Y327" s="69"/>
      <c r="Z327" s="69">
        <v>21</v>
      </c>
      <c r="AA327" s="86" t="s">
        <v>47</v>
      </c>
      <c r="AB327" s="87" t="s">
        <v>1151</v>
      </c>
      <c r="AC327" s="88" t="s">
        <v>1152</v>
      </c>
      <c r="AD327" s="91"/>
    </row>
    <row r="328" s="6" customFormat="1" ht="126" customHeight="1" spans="1:30">
      <c r="A328" s="18">
        <v>322</v>
      </c>
      <c r="B328" s="67" t="s">
        <v>1230</v>
      </c>
      <c r="C328" s="69" t="s">
        <v>1239</v>
      </c>
      <c r="D328" s="69" t="s">
        <v>37</v>
      </c>
      <c r="E328" s="69" t="s">
        <v>489</v>
      </c>
      <c r="F328" s="18" t="s">
        <v>1240</v>
      </c>
      <c r="G328" s="69" t="s">
        <v>267</v>
      </c>
      <c r="H328" s="69" t="s">
        <v>1148</v>
      </c>
      <c r="I328" s="69"/>
      <c r="J328" s="18">
        <v>1</v>
      </c>
      <c r="K328" s="69" t="s">
        <v>1241</v>
      </c>
      <c r="L328" s="77" t="s">
        <v>116</v>
      </c>
      <c r="M328" s="77" t="s">
        <v>46</v>
      </c>
      <c r="N328" s="94" t="s">
        <v>45</v>
      </c>
      <c r="O328" s="69" t="s">
        <v>46</v>
      </c>
      <c r="P328" s="67" t="s">
        <v>47</v>
      </c>
      <c r="Q328" s="67" t="s">
        <v>47</v>
      </c>
      <c r="R328" s="67" t="s">
        <v>47</v>
      </c>
      <c r="S328" s="67" t="s">
        <v>47</v>
      </c>
      <c r="T328" s="67" t="s">
        <v>47</v>
      </c>
      <c r="U328" s="67" t="s">
        <v>47</v>
      </c>
      <c r="V328" s="67" t="s">
        <v>47</v>
      </c>
      <c r="W328" s="69" t="s">
        <v>1238</v>
      </c>
      <c r="X328" s="68" t="s">
        <v>85</v>
      </c>
      <c r="Y328" s="86"/>
      <c r="Z328" s="86" t="s">
        <v>1150</v>
      </c>
      <c r="AA328" s="86" t="s">
        <v>47</v>
      </c>
      <c r="AB328" s="87" t="s">
        <v>1151</v>
      </c>
      <c r="AC328" s="88" t="s">
        <v>1152</v>
      </c>
      <c r="AD328" s="91"/>
    </row>
    <row r="329" s="6" customFormat="1" ht="120" customHeight="1" spans="1:30">
      <c r="A329" s="18">
        <v>323</v>
      </c>
      <c r="B329" s="67" t="s">
        <v>1230</v>
      </c>
      <c r="C329" s="69" t="s">
        <v>1242</v>
      </c>
      <c r="D329" s="69" t="s">
        <v>37</v>
      </c>
      <c r="E329" s="69" t="s">
        <v>489</v>
      </c>
      <c r="F329" s="18" t="s">
        <v>1243</v>
      </c>
      <c r="G329" s="69" t="s">
        <v>267</v>
      </c>
      <c r="H329" s="69" t="s">
        <v>1148</v>
      </c>
      <c r="I329" s="69"/>
      <c r="J329" s="18">
        <v>2</v>
      </c>
      <c r="K329" s="69" t="s">
        <v>308</v>
      </c>
      <c r="L329" s="77" t="s">
        <v>116</v>
      </c>
      <c r="M329" s="77" t="s">
        <v>46</v>
      </c>
      <c r="N329" s="69" t="s">
        <v>63</v>
      </c>
      <c r="O329" s="69" t="s">
        <v>46</v>
      </c>
      <c r="P329" s="67" t="s">
        <v>47</v>
      </c>
      <c r="Q329" s="67" t="s">
        <v>47</v>
      </c>
      <c r="R329" s="67" t="s">
        <v>47</v>
      </c>
      <c r="S329" s="67" t="s">
        <v>47</v>
      </c>
      <c r="T329" s="67" t="s">
        <v>47</v>
      </c>
      <c r="U329" s="67" t="s">
        <v>47</v>
      </c>
      <c r="V329" s="67" t="s">
        <v>47</v>
      </c>
      <c r="W329" s="69" t="s">
        <v>1244</v>
      </c>
      <c r="X329" s="68" t="s">
        <v>85</v>
      </c>
      <c r="Y329" s="86"/>
      <c r="Z329" s="86" t="s">
        <v>1150</v>
      </c>
      <c r="AA329" s="86" t="s">
        <v>47</v>
      </c>
      <c r="AB329" s="87" t="s">
        <v>1151</v>
      </c>
      <c r="AC329" s="88" t="s">
        <v>1152</v>
      </c>
      <c r="AD329" s="91"/>
    </row>
    <row r="330" s="6" customFormat="1" ht="104" customHeight="1" spans="1:30">
      <c r="A330" s="18">
        <v>324</v>
      </c>
      <c r="B330" s="67" t="s">
        <v>1245</v>
      </c>
      <c r="C330" s="75" t="s">
        <v>1246</v>
      </c>
      <c r="D330" s="69" t="s">
        <v>37</v>
      </c>
      <c r="E330" s="69" t="s">
        <v>1247</v>
      </c>
      <c r="F330" s="18" t="s">
        <v>1248</v>
      </c>
      <c r="G330" s="69" t="s">
        <v>276</v>
      </c>
      <c r="H330" s="92" t="s">
        <v>1249</v>
      </c>
      <c r="I330" s="69"/>
      <c r="J330" s="18">
        <v>1</v>
      </c>
      <c r="K330" s="77" t="s">
        <v>1250</v>
      </c>
      <c r="L330" s="77" t="s">
        <v>43</v>
      </c>
      <c r="M330" s="77" t="s">
        <v>46</v>
      </c>
      <c r="N330" s="69" t="s">
        <v>45</v>
      </c>
      <c r="O330" s="69" t="s">
        <v>46</v>
      </c>
      <c r="P330" s="67" t="s">
        <v>47</v>
      </c>
      <c r="Q330" s="67" t="s">
        <v>47</v>
      </c>
      <c r="R330" s="67" t="s">
        <v>47</v>
      </c>
      <c r="S330" s="67" t="s">
        <v>47</v>
      </c>
      <c r="T330" s="67" t="s">
        <v>47</v>
      </c>
      <c r="U330" s="67" t="s">
        <v>47</v>
      </c>
      <c r="V330" s="67" t="s">
        <v>47</v>
      </c>
      <c r="W330" s="69" t="s">
        <v>1251</v>
      </c>
      <c r="X330" s="85" t="s">
        <v>48</v>
      </c>
      <c r="Y330" s="91"/>
      <c r="Z330" s="91" t="s">
        <v>1177</v>
      </c>
      <c r="AA330" s="86" t="s">
        <v>47</v>
      </c>
      <c r="AB330" s="87" t="s">
        <v>1151</v>
      </c>
      <c r="AC330" s="88" t="s">
        <v>1152</v>
      </c>
      <c r="AD330" s="91"/>
    </row>
    <row r="331" s="6" customFormat="1" ht="107" customHeight="1" spans="1:30">
      <c r="A331" s="18">
        <v>325</v>
      </c>
      <c r="B331" s="67" t="s">
        <v>1245</v>
      </c>
      <c r="C331" s="75" t="s">
        <v>1246</v>
      </c>
      <c r="D331" s="69" t="s">
        <v>37</v>
      </c>
      <c r="E331" s="69" t="s">
        <v>1252</v>
      </c>
      <c r="F331" s="18" t="s">
        <v>1253</v>
      </c>
      <c r="G331" s="69" t="s">
        <v>276</v>
      </c>
      <c r="H331" s="92" t="s">
        <v>1249</v>
      </c>
      <c r="I331" s="69"/>
      <c r="J331" s="18">
        <v>1</v>
      </c>
      <c r="K331" s="77" t="s">
        <v>1254</v>
      </c>
      <c r="L331" s="77" t="s">
        <v>43</v>
      </c>
      <c r="M331" s="77" t="s">
        <v>46</v>
      </c>
      <c r="N331" s="69" t="s">
        <v>63</v>
      </c>
      <c r="O331" s="69" t="s">
        <v>46</v>
      </c>
      <c r="P331" s="67" t="s">
        <v>47</v>
      </c>
      <c r="Q331" s="67" t="s">
        <v>47</v>
      </c>
      <c r="R331" s="67" t="s">
        <v>47</v>
      </c>
      <c r="S331" s="67" t="s">
        <v>47</v>
      </c>
      <c r="T331" s="67" t="s">
        <v>47</v>
      </c>
      <c r="U331" s="67" t="s">
        <v>47</v>
      </c>
      <c r="V331" s="67" t="s">
        <v>47</v>
      </c>
      <c r="W331" s="69" t="s">
        <v>1255</v>
      </c>
      <c r="X331" s="85" t="s">
        <v>48</v>
      </c>
      <c r="Y331" s="91"/>
      <c r="Z331" s="91" t="s">
        <v>1177</v>
      </c>
      <c r="AA331" s="86" t="s">
        <v>47</v>
      </c>
      <c r="AB331" s="87" t="s">
        <v>1151</v>
      </c>
      <c r="AC331" s="88" t="s">
        <v>1152</v>
      </c>
      <c r="AD331" s="91"/>
    </row>
    <row r="332" s="6" customFormat="1" ht="91" customHeight="1" spans="1:30">
      <c r="A332" s="18">
        <v>326</v>
      </c>
      <c r="B332" s="67" t="s">
        <v>1245</v>
      </c>
      <c r="C332" s="75" t="s">
        <v>1246</v>
      </c>
      <c r="D332" s="69" t="s">
        <v>37</v>
      </c>
      <c r="E332" s="69" t="s">
        <v>1178</v>
      </c>
      <c r="F332" s="18" t="s">
        <v>1256</v>
      </c>
      <c r="G332" s="69" t="s">
        <v>267</v>
      </c>
      <c r="H332" s="92" t="s">
        <v>1249</v>
      </c>
      <c r="I332" s="69"/>
      <c r="J332" s="18">
        <v>1</v>
      </c>
      <c r="K332" s="77" t="s">
        <v>286</v>
      </c>
      <c r="L332" s="77" t="s">
        <v>116</v>
      </c>
      <c r="M332" s="77" t="s">
        <v>46</v>
      </c>
      <c r="N332" s="69" t="s">
        <v>63</v>
      </c>
      <c r="O332" s="69" t="s">
        <v>1257</v>
      </c>
      <c r="P332" s="67" t="s">
        <v>47</v>
      </c>
      <c r="Q332" s="67" t="s">
        <v>47</v>
      </c>
      <c r="R332" s="67" t="s">
        <v>47</v>
      </c>
      <c r="S332" s="67" t="s">
        <v>47</v>
      </c>
      <c r="T332" s="67" t="s">
        <v>47</v>
      </c>
      <c r="U332" s="67" t="s">
        <v>47</v>
      </c>
      <c r="V332" s="67" t="s">
        <v>47</v>
      </c>
      <c r="W332" s="77" t="s">
        <v>1258</v>
      </c>
      <c r="X332" s="67" t="s">
        <v>85</v>
      </c>
      <c r="Y332" s="69"/>
      <c r="Z332" s="69">
        <v>21</v>
      </c>
      <c r="AA332" s="86" t="s">
        <v>47</v>
      </c>
      <c r="AB332" s="87" t="s">
        <v>1151</v>
      </c>
      <c r="AC332" s="88" t="s">
        <v>1152</v>
      </c>
      <c r="AD332" s="91"/>
    </row>
    <row r="333" s="6" customFormat="1" ht="77" customHeight="1" spans="1:30">
      <c r="A333" s="18">
        <v>327</v>
      </c>
      <c r="B333" s="67" t="s">
        <v>1245</v>
      </c>
      <c r="C333" s="75" t="s">
        <v>1246</v>
      </c>
      <c r="D333" s="69" t="s">
        <v>37</v>
      </c>
      <c r="E333" s="69" t="s">
        <v>1181</v>
      </c>
      <c r="F333" s="18" t="s">
        <v>1259</v>
      </c>
      <c r="G333" s="69" t="s">
        <v>267</v>
      </c>
      <c r="H333" s="92" t="s">
        <v>1249</v>
      </c>
      <c r="I333" s="69"/>
      <c r="J333" s="18">
        <v>2</v>
      </c>
      <c r="K333" s="77" t="s">
        <v>931</v>
      </c>
      <c r="L333" s="77" t="s">
        <v>116</v>
      </c>
      <c r="M333" s="77" t="s">
        <v>46</v>
      </c>
      <c r="N333" s="69" t="s">
        <v>63</v>
      </c>
      <c r="O333" s="69" t="s">
        <v>1260</v>
      </c>
      <c r="P333" s="67" t="s">
        <v>47</v>
      </c>
      <c r="Q333" s="67" t="s">
        <v>47</v>
      </c>
      <c r="R333" s="67" t="s">
        <v>47</v>
      </c>
      <c r="S333" s="67" t="s">
        <v>47</v>
      </c>
      <c r="T333" s="67" t="s">
        <v>47</v>
      </c>
      <c r="U333" s="67" t="s">
        <v>47</v>
      </c>
      <c r="V333" s="67" t="s">
        <v>47</v>
      </c>
      <c r="W333" s="77"/>
      <c r="X333" s="85" t="s">
        <v>57</v>
      </c>
      <c r="Y333" s="91" t="s">
        <v>236</v>
      </c>
      <c r="Z333" s="91" t="s">
        <v>1261</v>
      </c>
      <c r="AA333" s="86" t="s">
        <v>47</v>
      </c>
      <c r="AB333" s="87" t="s">
        <v>1151</v>
      </c>
      <c r="AC333" s="88" t="s">
        <v>1152</v>
      </c>
      <c r="AD333" s="91"/>
    </row>
    <row r="334" s="6" customFormat="1" ht="75" customHeight="1" spans="1:30">
      <c r="A334" s="18">
        <v>328</v>
      </c>
      <c r="B334" s="67" t="s">
        <v>1245</v>
      </c>
      <c r="C334" s="75" t="s">
        <v>1246</v>
      </c>
      <c r="D334" s="69" t="s">
        <v>37</v>
      </c>
      <c r="E334" s="69" t="s">
        <v>1262</v>
      </c>
      <c r="F334" s="18" t="s">
        <v>1263</v>
      </c>
      <c r="G334" s="69" t="s">
        <v>267</v>
      </c>
      <c r="H334" s="92" t="s">
        <v>1249</v>
      </c>
      <c r="I334" s="69"/>
      <c r="J334" s="18">
        <v>6</v>
      </c>
      <c r="K334" s="77" t="s">
        <v>224</v>
      </c>
      <c r="L334" s="77" t="s">
        <v>116</v>
      </c>
      <c r="M334" s="77" t="s">
        <v>46</v>
      </c>
      <c r="N334" s="69" t="s">
        <v>63</v>
      </c>
      <c r="O334" s="69" t="s">
        <v>1260</v>
      </c>
      <c r="P334" s="67" t="s">
        <v>47</v>
      </c>
      <c r="Q334" s="67" t="s">
        <v>47</v>
      </c>
      <c r="R334" s="67" t="s">
        <v>47</v>
      </c>
      <c r="S334" s="67" t="s">
        <v>47</v>
      </c>
      <c r="T334" s="67" t="s">
        <v>47</v>
      </c>
      <c r="U334" s="67" t="s">
        <v>47</v>
      </c>
      <c r="V334" s="67" t="s">
        <v>47</v>
      </c>
      <c r="W334" s="77"/>
      <c r="X334" s="85" t="s">
        <v>57</v>
      </c>
      <c r="Y334" s="91" t="s">
        <v>58</v>
      </c>
      <c r="Z334" s="91" t="s">
        <v>1264</v>
      </c>
      <c r="AA334" s="86" t="s">
        <v>47</v>
      </c>
      <c r="AB334" s="87" t="s">
        <v>1151</v>
      </c>
      <c r="AC334" s="88" t="s">
        <v>1152</v>
      </c>
      <c r="AD334" s="91"/>
    </row>
    <row r="335" s="6" customFormat="1" ht="88" customHeight="1" spans="1:30">
      <c r="A335" s="18">
        <v>329</v>
      </c>
      <c r="B335" s="67" t="s">
        <v>1245</v>
      </c>
      <c r="C335" s="75" t="s">
        <v>1246</v>
      </c>
      <c r="D335" s="69" t="s">
        <v>37</v>
      </c>
      <c r="E335" s="69" t="s">
        <v>1265</v>
      </c>
      <c r="F335" s="18" t="s">
        <v>1266</v>
      </c>
      <c r="G335" s="69" t="s">
        <v>267</v>
      </c>
      <c r="H335" s="92" t="s">
        <v>1249</v>
      </c>
      <c r="I335" s="69"/>
      <c r="J335" s="18">
        <v>1</v>
      </c>
      <c r="K335" s="77" t="s">
        <v>1267</v>
      </c>
      <c r="L335" s="77" t="s">
        <v>116</v>
      </c>
      <c r="M335" s="77" t="s">
        <v>46</v>
      </c>
      <c r="N335" s="69" t="s">
        <v>45</v>
      </c>
      <c r="O335" s="69" t="s">
        <v>46</v>
      </c>
      <c r="P335" s="67" t="s">
        <v>47</v>
      </c>
      <c r="Q335" s="67" t="s">
        <v>47</v>
      </c>
      <c r="R335" s="67" t="s">
        <v>47</v>
      </c>
      <c r="S335" s="69" t="s">
        <v>47</v>
      </c>
      <c r="T335" s="67" t="s">
        <v>47</v>
      </c>
      <c r="U335" s="67" t="s">
        <v>47</v>
      </c>
      <c r="V335" s="67" t="s">
        <v>47</v>
      </c>
      <c r="W335" s="69" t="s">
        <v>1268</v>
      </c>
      <c r="X335" s="85" t="s">
        <v>57</v>
      </c>
      <c r="Y335" s="91" t="s">
        <v>230</v>
      </c>
      <c r="Z335" s="91" t="s">
        <v>1269</v>
      </c>
      <c r="AA335" s="86" t="s">
        <v>47</v>
      </c>
      <c r="AB335" s="87" t="s">
        <v>1151</v>
      </c>
      <c r="AC335" s="88" t="s">
        <v>1152</v>
      </c>
      <c r="AD335" s="91"/>
    </row>
    <row r="336" s="6" customFormat="1" ht="48" customHeight="1" spans="1:30">
      <c r="A336" s="18">
        <v>330</v>
      </c>
      <c r="B336" s="67" t="s">
        <v>1245</v>
      </c>
      <c r="C336" s="75" t="s">
        <v>1246</v>
      </c>
      <c r="D336" s="69" t="s">
        <v>37</v>
      </c>
      <c r="E336" s="69" t="s">
        <v>1270</v>
      </c>
      <c r="F336" s="18" t="s">
        <v>1271</v>
      </c>
      <c r="G336" s="69" t="s">
        <v>267</v>
      </c>
      <c r="H336" s="92" t="s">
        <v>1249</v>
      </c>
      <c r="I336" s="69"/>
      <c r="J336" s="18">
        <v>1</v>
      </c>
      <c r="K336" s="77" t="s">
        <v>1267</v>
      </c>
      <c r="L336" s="77" t="s">
        <v>116</v>
      </c>
      <c r="M336" s="77" t="s">
        <v>46</v>
      </c>
      <c r="N336" s="69" t="s">
        <v>45</v>
      </c>
      <c r="O336" s="94" t="s">
        <v>46</v>
      </c>
      <c r="P336" s="67" t="s">
        <v>47</v>
      </c>
      <c r="Q336" s="67" t="s">
        <v>47</v>
      </c>
      <c r="R336" s="67" t="s">
        <v>47</v>
      </c>
      <c r="S336" s="69" t="s">
        <v>79</v>
      </c>
      <c r="T336" s="67" t="s">
        <v>47</v>
      </c>
      <c r="U336" s="67" t="s">
        <v>47</v>
      </c>
      <c r="V336" s="67" t="s">
        <v>47</v>
      </c>
      <c r="W336" s="69" t="s">
        <v>1272</v>
      </c>
      <c r="X336" s="85" t="s">
        <v>57</v>
      </c>
      <c r="Y336" s="91" t="s">
        <v>230</v>
      </c>
      <c r="Z336" s="91" t="s">
        <v>1269</v>
      </c>
      <c r="AA336" s="86" t="s">
        <v>47</v>
      </c>
      <c r="AB336" s="87" t="s">
        <v>1151</v>
      </c>
      <c r="AC336" s="88" t="s">
        <v>1152</v>
      </c>
      <c r="AD336" s="91"/>
    </row>
    <row r="337" s="6" customFormat="1" ht="69" customHeight="1" spans="1:30">
      <c r="A337" s="18">
        <v>331</v>
      </c>
      <c r="B337" s="67" t="s">
        <v>1245</v>
      </c>
      <c r="C337" s="75" t="s">
        <v>1246</v>
      </c>
      <c r="D337" s="69" t="s">
        <v>37</v>
      </c>
      <c r="E337" s="69" t="s">
        <v>1273</v>
      </c>
      <c r="F337" s="18" t="s">
        <v>1274</v>
      </c>
      <c r="G337" s="69" t="s">
        <v>267</v>
      </c>
      <c r="H337" s="69" t="s">
        <v>1148</v>
      </c>
      <c r="I337" s="69"/>
      <c r="J337" s="18">
        <v>8</v>
      </c>
      <c r="K337" s="77" t="s">
        <v>224</v>
      </c>
      <c r="L337" s="77" t="s">
        <v>116</v>
      </c>
      <c r="M337" s="77" t="s">
        <v>46</v>
      </c>
      <c r="N337" s="69" t="s">
        <v>45</v>
      </c>
      <c r="O337" s="69" t="s">
        <v>56</v>
      </c>
      <c r="P337" s="67" t="s">
        <v>47</v>
      </c>
      <c r="Q337" s="67" t="s">
        <v>47</v>
      </c>
      <c r="R337" s="67" t="s">
        <v>47</v>
      </c>
      <c r="S337" s="69" t="s">
        <v>47</v>
      </c>
      <c r="T337" s="67" t="s">
        <v>47</v>
      </c>
      <c r="U337" s="67" t="s">
        <v>47</v>
      </c>
      <c r="V337" s="67" t="s">
        <v>47</v>
      </c>
      <c r="W337" s="77"/>
      <c r="X337" s="85" t="s">
        <v>57</v>
      </c>
      <c r="Y337" s="91" t="s">
        <v>58</v>
      </c>
      <c r="Z337" s="91" t="s">
        <v>1264</v>
      </c>
      <c r="AA337" s="86" t="s">
        <v>47</v>
      </c>
      <c r="AB337" s="87" t="s">
        <v>1151</v>
      </c>
      <c r="AC337" s="88" t="s">
        <v>1152</v>
      </c>
      <c r="AD337" s="91"/>
    </row>
    <row r="338" s="6" customFormat="1" ht="67" customHeight="1" spans="1:30">
      <c r="A338" s="18">
        <v>332</v>
      </c>
      <c r="B338" s="67" t="s">
        <v>1245</v>
      </c>
      <c r="C338" s="75" t="s">
        <v>1246</v>
      </c>
      <c r="D338" s="69" t="s">
        <v>37</v>
      </c>
      <c r="E338" s="69" t="s">
        <v>1275</v>
      </c>
      <c r="F338" s="18" t="s">
        <v>1276</v>
      </c>
      <c r="G338" s="69" t="s">
        <v>267</v>
      </c>
      <c r="H338" s="69" t="s">
        <v>1148</v>
      </c>
      <c r="I338" s="69"/>
      <c r="J338" s="18">
        <v>1</v>
      </c>
      <c r="K338" s="77" t="s">
        <v>1277</v>
      </c>
      <c r="L338" s="77" t="s">
        <v>116</v>
      </c>
      <c r="M338" s="77" t="s">
        <v>46</v>
      </c>
      <c r="N338" s="69" t="s">
        <v>45</v>
      </c>
      <c r="O338" s="69" t="s">
        <v>56</v>
      </c>
      <c r="P338" s="67" t="s">
        <v>47</v>
      </c>
      <c r="Q338" s="67" t="s">
        <v>47</v>
      </c>
      <c r="R338" s="67" t="s">
        <v>47</v>
      </c>
      <c r="S338" s="69" t="s">
        <v>47</v>
      </c>
      <c r="T338" s="67" t="s">
        <v>47</v>
      </c>
      <c r="U338" s="67" t="s">
        <v>47</v>
      </c>
      <c r="V338" s="67" t="s">
        <v>47</v>
      </c>
      <c r="W338" s="77"/>
      <c r="X338" s="85" t="s">
        <v>57</v>
      </c>
      <c r="Y338" s="91" t="s">
        <v>58</v>
      </c>
      <c r="Z338" s="91" t="s">
        <v>1264</v>
      </c>
      <c r="AA338" s="86" t="s">
        <v>47</v>
      </c>
      <c r="AB338" s="87" t="s">
        <v>1151</v>
      </c>
      <c r="AC338" s="88" t="s">
        <v>1152</v>
      </c>
      <c r="AD338" s="91"/>
    </row>
    <row r="339" s="6" customFormat="1" ht="67" customHeight="1" spans="1:30">
      <c r="A339" s="18">
        <v>333</v>
      </c>
      <c r="B339" s="67" t="s">
        <v>1245</v>
      </c>
      <c r="C339" s="75" t="s">
        <v>1246</v>
      </c>
      <c r="D339" s="69" t="s">
        <v>37</v>
      </c>
      <c r="E339" s="69" t="s">
        <v>1278</v>
      </c>
      <c r="F339" s="18" t="s">
        <v>1279</v>
      </c>
      <c r="G339" s="69" t="s">
        <v>267</v>
      </c>
      <c r="H339" s="69" t="s">
        <v>1148</v>
      </c>
      <c r="I339" s="69"/>
      <c r="J339" s="18">
        <v>1</v>
      </c>
      <c r="K339" s="77" t="s">
        <v>1280</v>
      </c>
      <c r="L339" s="77" t="s">
        <v>116</v>
      </c>
      <c r="M339" s="77" t="s">
        <v>46</v>
      </c>
      <c r="N339" s="69" t="s">
        <v>45</v>
      </c>
      <c r="O339" s="69" t="s">
        <v>56</v>
      </c>
      <c r="P339" s="67" t="s">
        <v>47</v>
      </c>
      <c r="Q339" s="67" t="s">
        <v>47</v>
      </c>
      <c r="R339" s="67" t="s">
        <v>47</v>
      </c>
      <c r="S339" s="69" t="s">
        <v>47</v>
      </c>
      <c r="T339" s="67" t="s">
        <v>47</v>
      </c>
      <c r="U339" s="67" t="s">
        <v>47</v>
      </c>
      <c r="V339" s="67" t="s">
        <v>47</v>
      </c>
      <c r="W339" s="77"/>
      <c r="X339" s="85" t="s">
        <v>57</v>
      </c>
      <c r="Y339" s="91" t="s">
        <v>58</v>
      </c>
      <c r="Z339" s="91" t="s">
        <v>1264</v>
      </c>
      <c r="AA339" s="86" t="s">
        <v>47</v>
      </c>
      <c r="AB339" s="87" t="s">
        <v>1151</v>
      </c>
      <c r="AC339" s="88" t="s">
        <v>1152</v>
      </c>
      <c r="AD339" s="91"/>
    </row>
    <row r="340" s="6" customFormat="1" ht="154" customHeight="1" spans="1:30">
      <c r="A340" s="18">
        <v>334</v>
      </c>
      <c r="B340" s="67" t="s">
        <v>1245</v>
      </c>
      <c r="C340" s="69" t="s">
        <v>1281</v>
      </c>
      <c r="D340" s="69" t="s">
        <v>37</v>
      </c>
      <c r="E340" s="69" t="s">
        <v>1178</v>
      </c>
      <c r="F340" s="18" t="s">
        <v>1282</v>
      </c>
      <c r="G340" s="69" t="s">
        <v>267</v>
      </c>
      <c r="H340" s="69" t="s">
        <v>1148</v>
      </c>
      <c r="I340" s="69"/>
      <c r="J340" s="18">
        <v>1</v>
      </c>
      <c r="K340" s="77" t="s">
        <v>1283</v>
      </c>
      <c r="L340" s="77" t="s">
        <v>43</v>
      </c>
      <c r="M340" s="77" t="s">
        <v>46</v>
      </c>
      <c r="N340" s="69" t="s">
        <v>63</v>
      </c>
      <c r="O340" s="69" t="s">
        <v>46</v>
      </c>
      <c r="P340" s="67" t="s">
        <v>47</v>
      </c>
      <c r="Q340" s="67" t="s">
        <v>47</v>
      </c>
      <c r="R340" s="67" t="s">
        <v>47</v>
      </c>
      <c r="S340" s="69" t="s">
        <v>47</v>
      </c>
      <c r="T340" s="67" t="s">
        <v>47</v>
      </c>
      <c r="U340" s="67" t="s">
        <v>47</v>
      </c>
      <c r="V340" s="67" t="s">
        <v>47</v>
      </c>
      <c r="W340" s="69" t="s">
        <v>1284</v>
      </c>
      <c r="X340" s="85" t="s">
        <v>57</v>
      </c>
      <c r="Y340" s="91" t="s">
        <v>219</v>
      </c>
      <c r="Z340" s="91" t="s">
        <v>1285</v>
      </c>
      <c r="AA340" s="86" t="s">
        <v>47</v>
      </c>
      <c r="AB340" s="87" t="s">
        <v>1151</v>
      </c>
      <c r="AC340" s="88" t="s">
        <v>1152</v>
      </c>
      <c r="AD340" s="91"/>
    </row>
    <row r="341" s="6" customFormat="1" ht="95" customHeight="1" spans="1:30">
      <c r="A341" s="18">
        <v>335</v>
      </c>
      <c r="B341" s="67" t="s">
        <v>1245</v>
      </c>
      <c r="C341" s="69" t="s">
        <v>1281</v>
      </c>
      <c r="D341" s="69" t="s">
        <v>37</v>
      </c>
      <c r="E341" s="69" t="s">
        <v>1181</v>
      </c>
      <c r="F341" s="18" t="s">
        <v>1286</v>
      </c>
      <c r="G341" s="69" t="s">
        <v>267</v>
      </c>
      <c r="H341" s="69" t="s">
        <v>1148</v>
      </c>
      <c r="I341" s="69"/>
      <c r="J341" s="18">
        <v>1</v>
      </c>
      <c r="K341" s="77" t="s">
        <v>711</v>
      </c>
      <c r="L341" s="77" t="s">
        <v>116</v>
      </c>
      <c r="M341" s="77" t="s">
        <v>46</v>
      </c>
      <c r="N341" s="69" t="s">
        <v>63</v>
      </c>
      <c r="O341" s="69" t="s">
        <v>46</v>
      </c>
      <c r="P341" s="67" t="s">
        <v>47</v>
      </c>
      <c r="Q341" s="67" t="s">
        <v>47</v>
      </c>
      <c r="R341" s="67" t="s">
        <v>47</v>
      </c>
      <c r="S341" s="69" t="s">
        <v>47</v>
      </c>
      <c r="T341" s="67" t="s">
        <v>47</v>
      </c>
      <c r="U341" s="67" t="s">
        <v>47</v>
      </c>
      <c r="V341" s="67" t="s">
        <v>47</v>
      </c>
      <c r="W341" s="69" t="s">
        <v>1287</v>
      </c>
      <c r="X341" s="85" t="s">
        <v>57</v>
      </c>
      <c r="Y341" s="91" t="s">
        <v>215</v>
      </c>
      <c r="Z341" s="91" t="s">
        <v>1288</v>
      </c>
      <c r="AA341" s="86" t="s">
        <v>47</v>
      </c>
      <c r="AB341" s="87" t="s">
        <v>1151</v>
      </c>
      <c r="AC341" s="88" t="s">
        <v>1152</v>
      </c>
      <c r="AD341" s="91"/>
    </row>
    <row r="342" s="6" customFormat="1" ht="88" customHeight="1" spans="1:30">
      <c r="A342" s="18">
        <v>336</v>
      </c>
      <c r="B342" s="67" t="s">
        <v>1245</v>
      </c>
      <c r="C342" s="69" t="s">
        <v>1289</v>
      </c>
      <c r="D342" s="74" t="s">
        <v>37</v>
      </c>
      <c r="E342" s="69" t="s">
        <v>489</v>
      </c>
      <c r="F342" s="18" t="s">
        <v>1290</v>
      </c>
      <c r="G342" s="69" t="s">
        <v>267</v>
      </c>
      <c r="H342" s="69" t="s">
        <v>1148</v>
      </c>
      <c r="I342" s="69"/>
      <c r="J342" s="18">
        <v>1</v>
      </c>
      <c r="K342" s="77" t="s">
        <v>1291</v>
      </c>
      <c r="L342" s="77" t="s">
        <v>116</v>
      </c>
      <c r="M342" s="77" t="s">
        <v>46</v>
      </c>
      <c r="N342" s="69" t="s">
        <v>45</v>
      </c>
      <c r="O342" s="69" t="s">
        <v>46</v>
      </c>
      <c r="P342" s="67" t="s">
        <v>47</v>
      </c>
      <c r="Q342" s="67" t="s">
        <v>47</v>
      </c>
      <c r="R342" s="67" t="s">
        <v>47</v>
      </c>
      <c r="S342" s="69" t="s">
        <v>47</v>
      </c>
      <c r="T342" s="67" t="s">
        <v>47</v>
      </c>
      <c r="U342" s="67" t="s">
        <v>47</v>
      </c>
      <c r="V342" s="67" t="s">
        <v>47</v>
      </c>
      <c r="W342" s="69" t="s">
        <v>1292</v>
      </c>
      <c r="X342" s="85" t="s">
        <v>57</v>
      </c>
      <c r="Y342" s="91" t="s">
        <v>230</v>
      </c>
      <c r="Z342" s="91" t="s">
        <v>1269</v>
      </c>
      <c r="AA342" s="86" t="s">
        <v>47</v>
      </c>
      <c r="AB342" s="87" t="s">
        <v>1151</v>
      </c>
      <c r="AC342" s="88" t="s">
        <v>1152</v>
      </c>
      <c r="AD342" s="91"/>
    </row>
    <row r="343" s="6" customFormat="1" ht="134" customHeight="1" spans="1:30">
      <c r="A343" s="18">
        <v>337</v>
      </c>
      <c r="B343" s="67" t="s">
        <v>1245</v>
      </c>
      <c r="C343" s="69" t="s">
        <v>1293</v>
      </c>
      <c r="D343" s="69" t="s">
        <v>185</v>
      </c>
      <c r="E343" s="69" t="s">
        <v>1178</v>
      </c>
      <c r="F343" s="18" t="s">
        <v>1294</v>
      </c>
      <c r="G343" s="69" t="s">
        <v>267</v>
      </c>
      <c r="H343" s="69" t="s">
        <v>1148</v>
      </c>
      <c r="I343" s="69"/>
      <c r="J343" s="18">
        <v>2</v>
      </c>
      <c r="K343" s="77" t="s">
        <v>1295</v>
      </c>
      <c r="L343" s="77" t="s">
        <v>116</v>
      </c>
      <c r="M343" s="77" t="s">
        <v>46</v>
      </c>
      <c r="N343" s="69" t="s">
        <v>45</v>
      </c>
      <c r="O343" s="69" t="s">
        <v>56</v>
      </c>
      <c r="P343" s="67" t="s">
        <v>47</v>
      </c>
      <c r="Q343" s="67" t="s">
        <v>47</v>
      </c>
      <c r="R343" s="67" t="s">
        <v>47</v>
      </c>
      <c r="S343" s="69" t="s">
        <v>47</v>
      </c>
      <c r="T343" s="67" t="s">
        <v>47</v>
      </c>
      <c r="U343" s="67" t="s">
        <v>47</v>
      </c>
      <c r="V343" s="67" t="s">
        <v>47</v>
      </c>
      <c r="W343" s="77" t="s">
        <v>93</v>
      </c>
      <c r="X343" s="85" t="s">
        <v>57</v>
      </c>
      <c r="Y343" s="91" t="s">
        <v>236</v>
      </c>
      <c r="Z343" s="91" t="s">
        <v>1261</v>
      </c>
      <c r="AA343" s="86" t="s">
        <v>47</v>
      </c>
      <c r="AB343" s="87" t="s">
        <v>1151</v>
      </c>
      <c r="AC343" s="88" t="s">
        <v>1152</v>
      </c>
      <c r="AD343" s="91"/>
    </row>
    <row r="344" s="6" customFormat="1" ht="74" customHeight="1" spans="1:30">
      <c r="A344" s="18">
        <v>338</v>
      </c>
      <c r="B344" s="67" t="s">
        <v>1245</v>
      </c>
      <c r="C344" s="69" t="s">
        <v>1293</v>
      </c>
      <c r="D344" s="69" t="s">
        <v>185</v>
      </c>
      <c r="E344" s="69" t="s">
        <v>1181</v>
      </c>
      <c r="F344" s="18" t="s">
        <v>1296</v>
      </c>
      <c r="G344" s="69" t="s">
        <v>267</v>
      </c>
      <c r="H344" s="69" t="s">
        <v>1148</v>
      </c>
      <c r="I344" s="69"/>
      <c r="J344" s="18">
        <v>10</v>
      </c>
      <c r="K344" s="77" t="s">
        <v>1297</v>
      </c>
      <c r="L344" s="77" t="s">
        <v>116</v>
      </c>
      <c r="M344" s="77" t="s">
        <v>46</v>
      </c>
      <c r="N344" s="69" t="s">
        <v>45</v>
      </c>
      <c r="O344" s="69" t="s">
        <v>56</v>
      </c>
      <c r="P344" s="67" t="s">
        <v>47</v>
      </c>
      <c r="Q344" s="67" t="s">
        <v>47</v>
      </c>
      <c r="R344" s="67" t="s">
        <v>47</v>
      </c>
      <c r="S344" s="69" t="s">
        <v>47</v>
      </c>
      <c r="T344" s="67" t="s">
        <v>47</v>
      </c>
      <c r="U344" s="67" t="s">
        <v>47</v>
      </c>
      <c r="V344" s="67" t="s">
        <v>47</v>
      </c>
      <c r="W344" s="77" t="s">
        <v>93</v>
      </c>
      <c r="X344" s="85" t="s">
        <v>57</v>
      </c>
      <c r="Y344" s="91" t="s">
        <v>58</v>
      </c>
      <c r="Z344" s="91" t="s">
        <v>1264</v>
      </c>
      <c r="AA344" s="86" t="s">
        <v>47</v>
      </c>
      <c r="AB344" s="87" t="s">
        <v>1151</v>
      </c>
      <c r="AC344" s="88" t="s">
        <v>1152</v>
      </c>
      <c r="AD344" s="91"/>
    </row>
    <row r="345" s="6" customFormat="1" ht="60" customHeight="1" spans="1:30">
      <c r="A345" s="18">
        <v>339</v>
      </c>
      <c r="B345" s="67" t="s">
        <v>1298</v>
      </c>
      <c r="C345" s="69" t="s">
        <v>1299</v>
      </c>
      <c r="D345" s="69" t="s">
        <v>37</v>
      </c>
      <c r="E345" s="69" t="s">
        <v>489</v>
      </c>
      <c r="F345" s="18" t="s">
        <v>1300</v>
      </c>
      <c r="G345" s="69" t="s">
        <v>267</v>
      </c>
      <c r="H345" s="69" t="s">
        <v>1148</v>
      </c>
      <c r="I345" s="69"/>
      <c r="J345" s="18">
        <v>1</v>
      </c>
      <c r="K345" s="77" t="s">
        <v>1301</v>
      </c>
      <c r="L345" s="77" t="s">
        <v>116</v>
      </c>
      <c r="M345" s="77" t="s">
        <v>46</v>
      </c>
      <c r="N345" s="69" t="s">
        <v>63</v>
      </c>
      <c r="O345" s="69" t="s">
        <v>46</v>
      </c>
      <c r="P345" s="67" t="s">
        <v>47</v>
      </c>
      <c r="Q345" s="67" t="s">
        <v>47</v>
      </c>
      <c r="R345" s="67" t="s">
        <v>47</v>
      </c>
      <c r="S345" s="69" t="s">
        <v>47</v>
      </c>
      <c r="T345" s="67" t="s">
        <v>47</v>
      </c>
      <c r="U345" s="67" t="s">
        <v>47</v>
      </c>
      <c r="V345" s="67" t="s">
        <v>47</v>
      </c>
      <c r="W345" s="77" t="s">
        <v>1302</v>
      </c>
      <c r="X345" s="85" t="s">
        <v>57</v>
      </c>
      <c r="Y345" s="91" t="s">
        <v>219</v>
      </c>
      <c r="Z345" s="91" t="s">
        <v>1285</v>
      </c>
      <c r="AA345" s="86" t="s">
        <v>47</v>
      </c>
      <c r="AB345" s="87" t="s">
        <v>1151</v>
      </c>
      <c r="AC345" s="88" t="s">
        <v>1152</v>
      </c>
      <c r="AD345" s="91"/>
    </row>
    <row r="346" s="6" customFormat="1" ht="58" customHeight="1" spans="1:30">
      <c r="A346" s="18">
        <v>340</v>
      </c>
      <c r="B346" s="68" t="s">
        <v>1303</v>
      </c>
      <c r="C346" s="75" t="s">
        <v>1304</v>
      </c>
      <c r="D346" s="75" t="s">
        <v>37</v>
      </c>
      <c r="E346" s="67" t="s">
        <v>731</v>
      </c>
      <c r="F346" s="18" t="s">
        <v>1305</v>
      </c>
      <c r="G346" s="67" t="s">
        <v>276</v>
      </c>
      <c r="H346" s="69" t="s">
        <v>1148</v>
      </c>
      <c r="I346" s="69"/>
      <c r="J346" s="18">
        <v>1</v>
      </c>
      <c r="K346" s="77" t="s">
        <v>268</v>
      </c>
      <c r="L346" s="77" t="s">
        <v>43</v>
      </c>
      <c r="M346" s="77" t="s">
        <v>46</v>
      </c>
      <c r="N346" s="69" t="s">
        <v>63</v>
      </c>
      <c r="O346" s="69" t="s">
        <v>46</v>
      </c>
      <c r="P346" s="67" t="s">
        <v>47</v>
      </c>
      <c r="Q346" s="67" t="s">
        <v>47</v>
      </c>
      <c r="R346" s="67" t="s">
        <v>47</v>
      </c>
      <c r="S346" s="69" t="s">
        <v>47</v>
      </c>
      <c r="T346" s="67" t="s">
        <v>47</v>
      </c>
      <c r="U346" s="67" t="s">
        <v>47</v>
      </c>
      <c r="V346" s="67" t="s">
        <v>47</v>
      </c>
      <c r="W346" s="77" t="s">
        <v>93</v>
      </c>
      <c r="X346" s="85" t="s">
        <v>48</v>
      </c>
      <c r="Y346" s="91"/>
      <c r="Z346" s="91" t="s">
        <v>1177</v>
      </c>
      <c r="AA346" s="86" t="s">
        <v>47</v>
      </c>
      <c r="AB346" s="87" t="s">
        <v>1151</v>
      </c>
      <c r="AC346" s="88" t="s">
        <v>1152</v>
      </c>
      <c r="AD346" s="91"/>
    </row>
    <row r="347" s="6" customFormat="1" ht="48" customHeight="1" spans="1:30">
      <c r="A347" s="18">
        <v>341</v>
      </c>
      <c r="B347" s="68" t="s">
        <v>1303</v>
      </c>
      <c r="C347" s="75" t="s">
        <v>1306</v>
      </c>
      <c r="D347" s="75" t="s">
        <v>37</v>
      </c>
      <c r="E347" s="67" t="s">
        <v>731</v>
      </c>
      <c r="F347" s="18" t="s">
        <v>1307</v>
      </c>
      <c r="G347" s="67" t="s">
        <v>276</v>
      </c>
      <c r="H347" s="69" t="s">
        <v>1148</v>
      </c>
      <c r="I347" s="69"/>
      <c r="J347" s="18">
        <v>1</v>
      </c>
      <c r="K347" s="77" t="s">
        <v>1308</v>
      </c>
      <c r="L347" s="77" t="s">
        <v>116</v>
      </c>
      <c r="M347" s="77" t="s">
        <v>46</v>
      </c>
      <c r="N347" s="69" t="s">
        <v>63</v>
      </c>
      <c r="O347" s="69" t="s">
        <v>46</v>
      </c>
      <c r="P347" s="67" t="s">
        <v>47</v>
      </c>
      <c r="Q347" s="67" t="s">
        <v>47</v>
      </c>
      <c r="R347" s="67" t="s">
        <v>47</v>
      </c>
      <c r="S347" s="69" t="s">
        <v>79</v>
      </c>
      <c r="T347" s="67" t="s">
        <v>47</v>
      </c>
      <c r="U347" s="67" t="s">
        <v>47</v>
      </c>
      <c r="V347" s="67" t="s">
        <v>47</v>
      </c>
      <c r="W347" s="77" t="s">
        <v>1272</v>
      </c>
      <c r="X347" s="85" t="s">
        <v>48</v>
      </c>
      <c r="Y347" s="91"/>
      <c r="Z347" s="91" t="s">
        <v>1177</v>
      </c>
      <c r="AA347" s="86" t="s">
        <v>47</v>
      </c>
      <c r="AB347" s="87" t="s">
        <v>1151</v>
      </c>
      <c r="AC347" s="88" t="s">
        <v>1152</v>
      </c>
      <c r="AD347" s="91"/>
    </row>
    <row r="348" s="6" customFormat="1" ht="56" customHeight="1" spans="1:30">
      <c r="A348" s="18">
        <v>342</v>
      </c>
      <c r="B348" s="68" t="s">
        <v>1303</v>
      </c>
      <c r="C348" s="75" t="s">
        <v>1309</v>
      </c>
      <c r="D348" s="75" t="s">
        <v>37</v>
      </c>
      <c r="E348" s="67" t="s">
        <v>731</v>
      </c>
      <c r="F348" s="18" t="s">
        <v>1310</v>
      </c>
      <c r="G348" s="67" t="s">
        <v>276</v>
      </c>
      <c r="H348" s="69" t="s">
        <v>1148</v>
      </c>
      <c r="I348" s="69"/>
      <c r="J348" s="18">
        <v>1</v>
      </c>
      <c r="K348" s="77" t="s">
        <v>1308</v>
      </c>
      <c r="L348" s="77" t="s">
        <v>43</v>
      </c>
      <c r="M348" s="77" t="s">
        <v>44</v>
      </c>
      <c r="N348" s="69" t="s">
        <v>45</v>
      </c>
      <c r="O348" s="69" t="s">
        <v>46</v>
      </c>
      <c r="P348" s="67" t="s">
        <v>47</v>
      </c>
      <c r="Q348" s="67" t="s">
        <v>47</v>
      </c>
      <c r="R348" s="67" t="s">
        <v>47</v>
      </c>
      <c r="S348" s="69" t="s">
        <v>47</v>
      </c>
      <c r="T348" s="67" t="s">
        <v>47</v>
      </c>
      <c r="U348" s="67" t="s">
        <v>47</v>
      </c>
      <c r="V348" s="67" t="s">
        <v>47</v>
      </c>
      <c r="W348" s="77" t="s">
        <v>1165</v>
      </c>
      <c r="X348" s="95" t="s">
        <v>48</v>
      </c>
      <c r="Y348" s="91"/>
      <c r="Z348" s="90" t="s">
        <v>1177</v>
      </c>
      <c r="AA348" s="86" t="s">
        <v>47</v>
      </c>
      <c r="AB348" s="87" t="s">
        <v>1151</v>
      </c>
      <c r="AC348" s="88" t="s">
        <v>1152</v>
      </c>
      <c r="AD348" s="90"/>
    </row>
    <row r="349" s="6" customFormat="1" ht="97" customHeight="1" spans="1:30">
      <c r="A349" s="18">
        <v>343</v>
      </c>
      <c r="B349" s="68" t="s">
        <v>1311</v>
      </c>
      <c r="C349" s="75" t="s">
        <v>1312</v>
      </c>
      <c r="D349" s="75" t="s">
        <v>37</v>
      </c>
      <c r="E349" s="67" t="s">
        <v>1247</v>
      </c>
      <c r="F349" s="18" t="s">
        <v>1313</v>
      </c>
      <c r="G349" s="67" t="s">
        <v>276</v>
      </c>
      <c r="H349" s="69" t="s">
        <v>1148</v>
      </c>
      <c r="I349" s="69"/>
      <c r="J349" s="18">
        <v>1</v>
      </c>
      <c r="K349" s="77" t="s">
        <v>1314</v>
      </c>
      <c r="L349" s="77" t="s">
        <v>43</v>
      </c>
      <c r="M349" s="77" t="s">
        <v>46</v>
      </c>
      <c r="N349" s="69" t="s">
        <v>63</v>
      </c>
      <c r="O349" s="69" t="s">
        <v>46</v>
      </c>
      <c r="P349" s="67" t="s">
        <v>47</v>
      </c>
      <c r="Q349" s="67" t="s">
        <v>47</v>
      </c>
      <c r="R349" s="67" t="s">
        <v>47</v>
      </c>
      <c r="S349" s="69" t="s">
        <v>47</v>
      </c>
      <c r="T349" s="67" t="s">
        <v>47</v>
      </c>
      <c r="U349" s="67" t="s">
        <v>47</v>
      </c>
      <c r="V349" s="67" t="s">
        <v>47</v>
      </c>
      <c r="W349" s="77" t="s">
        <v>1315</v>
      </c>
      <c r="X349" s="85" t="s">
        <v>48</v>
      </c>
      <c r="Y349" s="91"/>
      <c r="Z349" s="91" t="s">
        <v>1177</v>
      </c>
      <c r="AA349" s="86" t="s">
        <v>47</v>
      </c>
      <c r="AB349" s="87" t="s">
        <v>1151</v>
      </c>
      <c r="AC349" s="88" t="s">
        <v>1152</v>
      </c>
      <c r="AD349" s="91"/>
    </row>
    <row r="350" s="6" customFormat="1" ht="155" customHeight="1" spans="1:30">
      <c r="A350" s="18">
        <v>344</v>
      </c>
      <c r="B350" s="68" t="s">
        <v>1311</v>
      </c>
      <c r="C350" s="75" t="s">
        <v>1312</v>
      </c>
      <c r="D350" s="75" t="s">
        <v>37</v>
      </c>
      <c r="E350" s="67" t="s">
        <v>1252</v>
      </c>
      <c r="F350" s="18" t="s">
        <v>1316</v>
      </c>
      <c r="G350" s="67" t="s">
        <v>276</v>
      </c>
      <c r="H350" s="69" t="s">
        <v>1148</v>
      </c>
      <c r="I350" s="69" t="s">
        <v>1317</v>
      </c>
      <c r="J350" s="18">
        <v>1</v>
      </c>
      <c r="K350" s="77" t="s">
        <v>1318</v>
      </c>
      <c r="L350" s="77" t="s">
        <v>43</v>
      </c>
      <c r="M350" s="77" t="s">
        <v>44</v>
      </c>
      <c r="N350" s="69" t="s">
        <v>63</v>
      </c>
      <c r="O350" s="69" t="s">
        <v>46</v>
      </c>
      <c r="P350" s="67" t="s">
        <v>47</v>
      </c>
      <c r="Q350" s="67" t="s">
        <v>47</v>
      </c>
      <c r="R350" s="67" t="s">
        <v>47</v>
      </c>
      <c r="S350" s="69" t="s">
        <v>47</v>
      </c>
      <c r="T350" s="67" t="s">
        <v>47</v>
      </c>
      <c r="U350" s="67" t="s">
        <v>47</v>
      </c>
      <c r="V350" s="67" t="s">
        <v>47</v>
      </c>
      <c r="W350" s="77" t="s">
        <v>1319</v>
      </c>
      <c r="X350" s="85" t="s">
        <v>48</v>
      </c>
      <c r="Y350" s="91"/>
      <c r="Z350" s="91" t="s">
        <v>1177</v>
      </c>
      <c r="AA350" s="86" t="s">
        <v>47</v>
      </c>
      <c r="AB350" s="87" t="s">
        <v>1151</v>
      </c>
      <c r="AC350" s="88" t="s">
        <v>1152</v>
      </c>
      <c r="AD350" s="91"/>
    </row>
    <row r="351" s="6" customFormat="1" ht="143" customHeight="1" spans="1:30">
      <c r="A351" s="18">
        <v>345</v>
      </c>
      <c r="B351" s="68" t="s">
        <v>1311</v>
      </c>
      <c r="C351" s="75" t="s">
        <v>1312</v>
      </c>
      <c r="D351" s="75" t="s">
        <v>37</v>
      </c>
      <c r="E351" s="67" t="s">
        <v>1320</v>
      </c>
      <c r="F351" s="18" t="s">
        <v>1321</v>
      </c>
      <c r="G351" s="67" t="s">
        <v>276</v>
      </c>
      <c r="H351" s="69" t="s">
        <v>1148</v>
      </c>
      <c r="I351" s="69"/>
      <c r="J351" s="18">
        <v>1</v>
      </c>
      <c r="K351" s="77" t="s">
        <v>1322</v>
      </c>
      <c r="L351" s="77" t="s">
        <v>43</v>
      </c>
      <c r="M351" s="77" t="s">
        <v>44</v>
      </c>
      <c r="N351" s="69" t="s">
        <v>63</v>
      </c>
      <c r="O351" s="69" t="s">
        <v>1323</v>
      </c>
      <c r="P351" s="67" t="s">
        <v>47</v>
      </c>
      <c r="Q351" s="67" t="s">
        <v>47</v>
      </c>
      <c r="R351" s="67" t="s">
        <v>47</v>
      </c>
      <c r="S351" s="69" t="s">
        <v>47</v>
      </c>
      <c r="T351" s="67" t="s">
        <v>47</v>
      </c>
      <c r="U351" s="67" t="s">
        <v>47</v>
      </c>
      <c r="V351" s="67" t="s">
        <v>47</v>
      </c>
      <c r="W351" s="77" t="s">
        <v>1319</v>
      </c>
      <c r="X351" s="85" t="s">
        <v>48</v>
      </c>
      <c r="Y351" s="91"/>
      <c r="Z351" s="91" t="s">
        <v>1177</v>
      </c>
      <c r="AA351" s="86" t="s">
        <v>47</v>
      </c>
      <c r="AB351" s="87" t="s">
        <v>1151</v>
      </c>
      <c r="AC351" s="88" t="s">
        <v>1152</v>
      </c>
      <c r="AD351" s="91"/>
    </row>
    <row r="352" s="6" customFormat="1" ht="112" customHeight="1" spans="1:30">
      <c r="A352" s="18">
        <v>346</v>
      </c>
      <c r="B352" s="68" t="s">
        <v>1311</v>
      </c>
      <c r="C352" s="75" t="s">
        <v>1324</v>
      </c>
      <c r="D352" s="75" t="s">
        <v>37</v>
      </c>
      <c r="E352" s="67" t="s">
        <v>1178</v>
      </c>
      <c r="F352" s="18" t="s">
        <v>1325</v>
      </c>
      <c r="G352" s="67" t="s">
        <v>267</v>
      </c>
      <c r="H352" s="69" t="s">
        <v>1148</v>
      </c>
      <c r="I352" s="69"/>
      <c r="J352" s="18">
        <v>1</v>
      </c>
      <c r="K352" s="77" t="s">
        <v>1326</v>
      </c>
      <c r="L352" s="77" t="s">
        <v>116</v>
      </c>
      <c r="M352" s="77" t="s">
        <v>46</v>
      </c>
      <c r="N352" s="69" t="s">
        <v>63</v>
      </c>
      <c r="O352" s="69" t="s">
        <v>46</v>
      </c>
      <c r="P352" s="67" t="s">
        <v>47</v>
      </c>
      <c r="Q352" s="67" t="s">
        <v>47</v>
      </c>
      <c r="R352" s="67" t="s">
        <v>47</v>
      </c>
      <c r="S352" s="69" t="s">
        <v>47</v>
      </c>
      <c r="T352" s="67" t="s">
        <v>47</v>
      </c>
      <c r="U352" s="67" t="s">
        <v>47</v>
      </c>
      <c r="V352" s="67" t="s">
        <v>47</v>
      </c>
      <c r="W352" s="77" t="s">
        <v>1327</v>
      </c>
      <c r="X352" s="85" t="s">
        <v>298</v>
      </c>
      <c r="Y352" s="91"/>
      <c r="Z352" s="91" t="s">
        <v>1161</v>
      </c>
      <c r="AA352" s="86" t="s">
        <v>47</v>
      </c>
      <c r="AB352" s="87" t="s">
        <v>1151</v>
      </c>
      <c r="AC352" s="88" t="s">
        <v>1152</v>
      </c>
      <c r="AD352" s="91"/>
    </row>
    <row r="353" s="6" customFormat="1" ht="80" customHeight="1" spans="1:30">
      <c r="A353" s="18">
        <v>347</v>
      </c>
      <c r="B353" s="68" t="s">
        <v>1311</v>
      </c>
      <c r="C353" s="75" t="s">
        <v>1324</v>
      </c>
      <c r="D353" s="75" t="s">
        <v>37</v>
      </c>
      <c r="E353" s="67" t="s">
        <v>1181</v>
      </c>
      <c r="F353" s="18" t="s">
        <v>1328</v>
      </c>
      <c r="G353" s="67" t="s">
        <v>267</v>
      </c>
      <c r="H353" s="69" t="s">
        <v>1148</v>
      </c>
      <c r="I353" s="69"/>
      <c r="J353" s="18">
        <v>1</v>
      </c>
      <c r="K353" s="77" t="s">
        <v>321</v>
      </c>
      <c r="L353" s="77" t="s">
        <v>43</v>
      </c>
      <c r="M353" s="77" t="s">
        <v>46</v>
      </c>
      <c r="N353" s="69" t="s">
        <v>63</v>
      </c>
      <c r="O353" s="69" t="s">
        <v>46</v>
      </c>
      <c r="P353" s="67" t="s">
        <v>47</v>
      </c>
      <c r="Q353" s="67" t="s">
        <v>47</v>
      </c>
      <c r="R353" s="67" t="s">
        <v>47</v>
      </c>
      <c r="S353" s="69" t="s">
        <v>47</v>
      </c>
      <c r="T353" s="67" t="s">
        <v>47</v>
      </c>
      <c r="U353" s="67" t="s">
        <v>47</v>
      </c>
      <c r="V353" s="67" t="s">
        <v>47</v>
      </c>
      <c r="W353" s="77" t="s">
        <v>1327</v>
      </c>
      <c r="X353" s="85" t="s">
        <v>85</v>
      </c>
      <c r="Y353" s="91"/>
      <c r="Z353" s="91" t="s">
        <v>1150</v>
      </c>
      <c r="AA353" s="86" t="s">
        <v>47</v>
      </c>
      <c r="AB353" s="87" t="s">
        <v>1151</v>
      </c>
      <c r="AC353" s="88" t="s">
        <v>1152</v>
      </c>
      <c r="AD353" s="91"/>
    </row>
    <row r="354" s="6" customFormat="1" ht="66" customHeight="1" spans="1:30">
      <c r="A354" s="18">
        <v>348</v>
      </c>
      <c r="B354" s="68" t="s">
        <v>1311</v>
      </c>
      <c r="C354" s="75" t="s">
        <v>1324</v>
      </c>
      <c r="D354" s="75" t="s">
        <v>37</v>
      </c>
      <c r="E354" s="67" t="s">
        <v>1262</v>
      </c>
      <c r="F354" s="18" t="s">
        <v>1329</v>
      </c>
      <c r="G354" s="67" t="s">
        <v>267</v>
      </c>
      <c r="H354" s="69" t="s">
        <v>1148</v>
      </c>
      <c r="I354" s="69"/>
      <c r="J354" s="18">
        <v>2</v>
      </c>
      <c r="K354" s="77" t="s">
        <v>1330</v>
      </c>
      <c r="L354" s="77" t="s">
        <v>116</v>
      </c>
      <c r="M354" s="77" t="s">
        <v>46</v>
      </c>
      <c r="N354" s="69" t="s">
        <v>63</v>
      </c>
      <c r="O354" s="69" t="s">
        <v>46</v>
      </c>
      <c r="P354" s="67" t="s">
        <v>47</v>
      </c>
      <c r="Q354" s="67" t="s">
        <v>47</v>
      </c>
      <c r="R354" s="67" t="s">
        <v>47</v>
      </c>
      <c r="S354" s="69" t="s">
        <v>47</v>
      </c>
      <c r="T354" s="67" t="s">
        <v>47</v>
      </c>
      <c r="U354" s="67" t="s">
        <v>47</v>
      </c>
      <c r="V354" s="67" t="s">
        <v>47</v>
      </c>
      <c r="W354" s="77" t="s">
        <v>93</v>
      </c>
      <c r="X354" s="85" t="s">
        <v>298</v>
      </c>
      <c r="Y354" s="91"/>
      <c r="Z354" s="91" t="s">
        <v>1161</v>
      </c>
      <c r="AA354" s="86" t="s">
        <v>47</v>
      </c>
      <c r="AB354" s="87" t="s">
        <v>1151</v>
      </c>
      <c r="AC354" s="88" t="s">
        <v>1152</v>
      </c>
      <c r="AD354" s="91"/>
    </row>
    <row r="355" s="6" customFormat="1" ht="69" customHeight="1" spans="1:30">
      <c r="A355" s="18">
        <v>349</v>
      </c>
      <c r="B355" s="68" t="s">
        <v>1331</v>
      </c>
      <c r="C355" s="75" t="s">
        <v>1332</v>
      </c>
      <c r="D355" s="75" t="s">
        <v>37</v>
      </c>
      <c r="E355" s="67" t="s">
        <v>52</v>
      </c>
      <c r="F355" s="18" t="s">
        <v>1333</v>
      </c>
      <c r="G355" s="67" t="s">
        <v>267</v>
      </c>
      <c r="H355" s="69" t="s">
        <v>1148</v>
      </c>
      <c r="I355" s="69"/>
      <c r="J355" s="18">
        <v>1</v>
      </c>
      <c r="K355" s="77" t="s">
        <v>224</v>
      </c>
      <c r="L355" s="77" t="s">
        <v>116</v>
      </c>
      <c r="M355" s="77" t="s">
        <v>46</v>
      </c>
      <c r="N355" s="69" t="s">
        <v>63</v>
      </c>
      <c r="O355" s="69" t="s">
        <v>56</v>
      </c>
      <c r="P355" s="67" t="s">
        <v>47</v>
      </c>
      <c r="Q355" s="67" t="s">
        <v>47</v>
      </c>
      <c r="R355" s="67" t="s">
        <v>47</v>
      </c>
      <c r="S355" s="69" t="s">
        <v>47</v>
      </c>
      <c r="T355" s="67" t="s">
        <v>47</v>
      </c>
      <c r="U355" s="67" t="s">
        <v>47</v>
      </c>
      <c r="V355" s="67" t="s">
        <v>47</v>
      </c>
      <c r="W355" s="77" t="s">
        <v>93</v>
      </c>
      <c r="X355" s="85" t="s">
        <v>57</v>
      </c>
      <c r="Y355" s="91" t="s">
        <v>58</v>
      </c>
      <c r="Z355" s="91" t="s">
        <v>1264</v>
      </c>
      <c r="AA355" s="86" t="s">
        <v>47</v>
      </c>
      <c r="AB355" s="87" t="s">
        <v>1151</v>
      </c>
      <c r="AC355" s="88" t="s">
        <v>1152</v>
      </c>
      <c r="AD355" s="91"/>
    </row>
    <row r="356" s="6" customFormat="1" ht="54" customHeight="1" spans="1:30">
      <c r="A356" s="18">
        <v>350</v>
      </c>
      <c r="B356" s="68" t="s">
        <v>1331</v>
      </c>
      <c r="C356" s="75" t="s">
        <v>1334</v>
      </c>
      <c r="D356" s="75" t="s">
        <v>37</v>
      </c>
      <c r="E356" s="67" t="s">
        <v>52</v>
      </c>
      <c r="F356" s="18" t="s">
        <v>1335</v>
      </c>
      <c r="G356" s="67" t="s">
        <v>267</v>
      </c>
      <c r="H356" s="69" t="s">
        <v>1148</v>
      </c>
      <c r="I356" s="69"/>
      <c r="J356" s="18">
        <v>1</v>
      </c>
      <c r="K356" s="77" t="s">
        <v>224</v>
      </c>
      <c r="L356" s="77" t="s">
        <v>116</v>
      </c>
      <c r="M356" s="77" t="s">
        <v>46</v>
      </c>
      <c r="N356" s="69" t="s">
        <v>63</v>
      </c>
      <c r="O356" s="69" t="s">
        <v>56</v>
      </c>
      <c r="P356" s="67" t="s">
        <v>47</v>
      </c>
      <c r="Q356" s="67" t="s">
        <v>47</v>
      </c>
      <c r="R356" s="67" t="s">
        <v>47</v>
      </c>
      <c r="S356" s="69" t="s">
        <v>47</v>
      </c>
      <c r="T356" s="67" t="s">
        <v>47</v>
      </c>
      <c r="U356" s="67" t="s">
        <v>47</v>
      </c>
      <c r="V356" s="67" t="s">
        <v>47</v>
      </c>
      <c r="W356" s="77" t="s">
        <v>93</v>
      </c>
      <c r="X356" s="85" t="s">
        <v>57</v>
      </c>
      <c r="Y356" s="91" t="s">
        <v>58</v>
      </c>
      <c r="Z356" s="91" t="s">
        <v>1264</v>
      </c>
      <c r="AA356" s="86" t="s">
        <v>47</v>
      </c>
      <c r="AB356" s="87" t="s">
        <v>1151</v>
      </c>
      <c r="AC356" s="88" t="s">
        <v>1152</v>
      </c>
      <c r="AD356" s="91"/>
    </row>
    <row r="357" s="6" customFormat="1" ht="46" customHeight="1" spans="1:30">
      <c r="A357" s="18">
        <v>351</v>
      </c>
      <c r="B357" s="68" t="s">
        <v>1331</v>
      </c>
      <c r="C357" s="75" t="s">
        <v>1334</v>
      </c>
      <c r="D357" s="69" t="s">
        <v>37</v>
      </c>
      <c r="E357" s="67" t="s">
        <v>322</v>
      </c>
      <c r="F357" s="18" t="s">
        <v>1336</v>
      </c>
      <c r="G357" s="67" t="s">
        <v>267</v>
      </c>
      <c r="H357" s="69" t="s">
        <v>1148</v>
      </c>
      <c r="I357" s="69"/>
      <c r="J357" s="18">
        <v>1</v>
      </c>
      <c r="K357" s="77" t="s">
        <v>540</v>
      </c>
      <c r="L357" s="77" t="s">
        <v>116</v>
      </c>
      <c r="M357" s="77" t="s">
        <v>46</v>
      </c>
      <c r="N357" s="69" t="s">
        <v>63</v>
      </c>
      <c r="O357" s="69" t="s">
        <v>46</v>
      </c>
      <c r="P357" s="67" t="s">
        <v>47</v>
      </c>
      <c r="Q357" s="67" t="s">
        <v>47</v>
      </c>
      <c r="R357" s="67" t="s">
        <v>47</v>
      </c>
      <c r="S357" s="69" t="s">
        <v>47</v>
      </c>
      <c r="T357" s="67" t="s">
        <v>47</v>
      </c>
      <c r="U357" s="67" t="s">
        <v>47</v>
      </c>
      <c r="V357" s="67" t="s">
        <v>47</v>
      </c>
      <c r="W357" s="77" t="s">
        <v>93</v>
      </c>
      <c r="X357" s="85" t="s">
        <v>85</v>
      </c>
      <c r="Y357" s="91"/>
      <c r="Z357" s="91" t="s">
        <v>1150</v>
      </c>
      <c r="AA357" s="86" t="s">
        <v>47</v>
      </c>
      <c r="AB357" s="87" t="s">
        <v>1151</v>
      </c>
      <c r="AC357" s="88" t="s">
        <v>1152</v>
      </c>
      <c r="AD357" s="91"/>
    </row>
    <row r="358" s="6" customFormat="1" ht="28.5" customHeight="1" spans="1:30">
      <c r="A358" s="18">
        <v>352</v>
      </c>
      <c r="B358" s="68" t="s">
        <v>1331</v>
      </c>
      <c r="C358" s="75" t="s">
        <v>1337</v>
      </c>
      <c r="D358" s="75" t="s">
        <v>37</v>
      </c>
      <c r="E358" s="67" t="s">
        <v>322</v>
      </c>
      <c r="F358" s="18" t="s">
        <v>1338</v>
      </c>
      <c r="G358" s="67" t="s">
        <v>267</v>
      </c>
      <c r="H358" s="69" t="s">
        <v>1148</v>
      </c>
      <c r="I358" s="69"/>
      <c r="J358" s="18">
        <v>1</v>
      </c>
      <c r="K358" s="77" t="s">
        <v>540</v>
      </c>
      <c r="L358" s="77" t="s">
        <v>116</v>
      </c>
      <c r="M358" s="77" t="s">
        <v>46</v>
      </c>
      <c r="N358" s="69" t="s">
        <v>63</v>
      </c>
      <c r="O358" s="69" t="s">
        <v>46</v>
      </c>
      <c r="P358" s="67" t="s">
        <v>47</v>
      </c>
      <c r="Q358" s="67" t="s">
        <v>47</v>
      </c>
      <c r="R358" s="67" t="s">
        <v>47</v>
      </c>
      <c r="S358" s="69" t="s">
        <v>47</v>
      </c>
      <c r="T358" s="67" t="s">
        <v>47</v>
      </c>
      <c r="U358" s="67" t="s">
        <v>47</v>
      </c>
      <c r="V358" s="67" t="s">
        <v>47</v>
      </c>
      <c r="W358" s="77" t="s">
        <v>93</v>
      </c>
      <c r="X358" s="85" t="s">
        <v>85</v>
      </c>
      <c r="Y358" s="91"/>
      <c r="Z358" s="91" t="s">
        <v>1150</v>
      </c>
      <c r="AA358" s="86" t="s">
        <v>47</v>
      </c>
      <c r="AB358" s="87" t="s">
        <v>1151</v>
      </c>
      <c r="AC358" s="88" t="s">
        <v>1152</v>
      </c>
      <c r="AD358" s="91"/>
    </row>
    <row r="359" s="6" customFormat="1" ht="28.5" customHeight="1" spans="1:30">
      <c r="A359" s="18">
        <v>353</v>
      </c>
      <c r="B359" s="68" t="s">
        <v>1331</v>
      </c>
      <c r="C359" s="75" t="s">
        <v>1339</v>
      </c>
      <c r="D359" s="75" t="s">
        <v>37</v>
      </c>
      <c r="E359" s="67" t="s">
        <v>322</v>
      </c>
      <c r="F359" s="18" t="s">
        <v>1340</v>
      </c>
      <c r="G359" s="67" t="s">
        <v>267</v>
      </c>
      <c r="H359" s="69" t="s">
        <v>1148</v>
      </c>
      <c r="I359" s="69"/>
      <c r="J359" s="18">
        <v>1</v>
      </c>
      <c r="K359" s="77" t="s">
        <v>540</v>
      </c>
      <c r="L359" s="77" t="s">
        <v>116</v>
      </c>
      <c r="M359" s="77" t="s">
        <v>46</v>
      </c>
      <c r="N359" s="69" t="s">
        <v>63</v>
      </c>
      <c r="O359" s="69" t="s">
        <v>46</v>
      </c>
      <c r="P359" s="67" t="s">
        <v>47</v>
      </c>
      <c r="Q359" s="67" t="s">
        <v>47</v>
      </c>
      <c r="R359" s="67" t="s">
        <v>47</v>
      </c>
      <c r="S359" s="69" t="s">
        <v>47</v>
      </c>
      <c r="T359" s="67" t="s">
        <v>47</v>
      </c>
      <c r="U359" s="67" t="s">
        <v>47</v>
      </c>
      <c r="V359" s="67" t="s">
        <v>47</v>
      </c>
      <c r="W359" s="77" t="s">
        <v>93</v>
      </c>
      <c r="X359" s="85" t="s">
        <v>85</v>
      </c>
      <c r="Y359" s="91"/>
      <c r="Z359" s="91" t="s">
        <v>1150</v>
      </c>
      <c r="AA359" s="86" t="s">
        <v>47</v>
      </c>
      <c r="AB359" s="87" t="s">
        <v>1151</v>
      </c>
      <c r="AC359" s="88" t="s">
        <v>1152</v>
      </c>
      <c r="AD359" s="91"/>
    </row>
    <row r="360" s="6" customFormat="1" ht="28.5" customHeight="1" spans="1:30">
      <c r="A360" s="18">
        <v>354</v>
      </c>
      <c r="B360" s="68" t="s">
        <v>1331</v>
      </c>
      <c r="C360" s="75" t="s">
        <v>1341</v>
      </c>
      <c r="D360" s="75" t="s">
        <v>37</v>
      </c>
      <c r="E360" s="67" t="s">
        <v>322</v>
      </c>
      <c r="F360" s="18" t="s">
        <v>1342</v>
      </c>
      <c r="G360" s="67" t="s">
        <v>267</v>
      </c>
      <c r="H360" s="69" t="s">
        <v>1148</v>
      </c>
      <c r="I360" s="69"/>
      <c r="J360" s="18">
        <v>1</v>
      </c>
      <c r="K360" s="77" t="s">
        <v>540</v>
      </c>
      <c r="L360" s="77" t="s">
        <v>116</v>
      </c>
      <c r="M360" s="77" t="s">
        <v>46</v>
      </c>
      <c r="N360" s="69" t="s">
        <v>63</v>
      </c>
      <c r="O360" s="69" t="s">
        <v>46</v>
      </c>
      <c r="P360" s="67" t="s">
        <v>47</v>
      </c>
      <c r="Q360" s="67" t="s">
        <v>47</v>
      </c>
      <c r="R360" s="67" t="s">
        <v>47</v>
      </c>
      <c r="S360" s="69" t="s">
        <v>47</v>
      </c>
      <c r="T360" s="67" t="s">
        <v>47</v>
      </c>
      <c r="U360" s="67" t="s">
        <v>47</v>
      </c>
      <c r="V360" s="67" t="s">
        <v>47</v>
      </c>
      <c r="W360" s="77" t="s">
        <v>93</v>
      </c>
      <c r="X360" s="85" t="s">
        <v>85</v>
      </c>
      <c r="Y360" s="91"/>
      <c r="Z360" s="91" t="s">
        <v>1150</v>
      </c>
      <c r="AA360" s="86" t="s">
        <v>47</v>
      </c>
      <c r="AB360" s="87" t="s">
        <v>1151</v>
      </c>
      <c r="AC360" s="88" t="s">
        <v>1152</v>
      </c>
      <c r="AD360" s="91"/>
    </row>
    <row r="361" s="6" customFormat="1" ht="28.5" customHeight="1" spans="1:30">
      <c r="A361" s="18">
        <v>355</v>
      </c>
      <c r="B361" s="68" t="s">
        <v>1331</v>
      </c>
      <c r="C361" s="75" t="s">
        <v>1343</v>
      </c>
      <c r="D361" s="75" t="s">
        <v>37</v>
      </c>
      <c r="E361" s="67" t="s">
        <v>322</v>
      </c>
      <c r="F361" s="18" t="s">
        <v>1344</v>
      </c>
      <c r="G361" s="67" t="s">
        <v>267</v>
      </c>
      <c r="H361" s="69" t="s">
        <v>1148</v>
      </c>
      <c r="I361" s="69"/>
      <c r="J361" s="18">
        <v>1</v>
      </c>
      <c r="K361" s="77" t="s">
        <v>540</v>
      </c>
      <c r="L361" s="77" t="s">
        <v>116</v>
      </c>
      <c r="M361" s="77" t="s">
        <v>46</v>
      </c>
      <c r="N361" s="69" t="s">
        <v>63</v>
      </c>
      <c r="O361" s="69" t="s">
        <v>46</v>
      </c>
      <c r="P361" s="67" t="s">
        <v>47</v>
      </c>
      <c r="Q361" s="67" t="s">
        <v>47</v>
      </c>
      <c r="R361" s="67" t="s">
        <v>47</v>
      </c>
      <c r="S361" s="69" t="s">
        <v>47</v>
      </c>
      <c r="T361" s="67" t="s">
        <v>47</v>
      </c>
      <c r="U361" s="67" t="s">
        <v>47</v>
      </c>
      <c r="V361" s="67" t="s">
        <v>47</v>
      </c>
      <c r="W361" s="77" t="s">
        <v>93</v>
      </c>
      <c r="X361" s="85" t="s">
        <v>85</v>
      </c>
      <c r="Y361" s="91"/>
      <c r="Z361" s="91" t="s">
        <v>1150</v>
      </c>
      <c r="AA361" s="86" t="s">
        <v>47</v>
      </c>
      <c r="AB361" s="87" t="s">
        <v>1151</v>
      </c>
      <c r="AC361" s="88" t="s">
        <v>1152</v>
      </c>
      <c r="AD361" s="90"/>
    </row>
    <row r="362" s="6" customFormat="1" ht="28.5" customHeight="1" spans="1:30">
      <c r="A362" s="18">
        <v>356</v>
      </c>
      <c r="B362" s="68" t="s">
        <v>1331</v>
      </c>
      <c r="C362" s="75" t="s">
        <v>1345</v>
      </c>
      <c r="D362" s="75" t="s">
        <v>37</v>
      </c>
      <c r="E362" s="67" t="s">
        <v>322</v>
      </c>
      <c r="F362" s="18" t="s">
        <v>1346</v>
      </c>
      <c r="G362" s="67" t="s">
        <v>267</v>
      </c>
      <c r="H362" s="69" t="s">
        <v>1148</v>
      </c>
      <c r="I362" s="69"/>
      <c r="J362" s="18">
        <v>1</v>
      </c>
      <c r="K362" s="77" t="s">
        <v>540</v>
      </c>
      <c r="L362" s="77" t="s">
        <v>116</v>
      </c>
      <c r="M362" s="77" t="s">
        <v>46</v>
      </c>
      <c r="N362" s="69" t="s">
        <v>63</v>
      </c>
      <c r="O362" s="69" t="s">
        <v>46</v>
      </c>
      <c r="P362" s="67" t="s">
        <v>47</v>
      </c>
      <c r="Q362" s="67" t="s">
        <v>47</v>
      </c>
      <c r="R362" s="67" t="s">
        <v>47</v>
      </c>
      <c r="S362" s="69" t="s">
        <v>47</v>
      </c>
      <c r="T362" s="67" t="s">
        <v>47</v>
      </c>
      <c r="U362" s="67" t="s">
        <v>47</v>
      </c>
      <c r="V362" s="67" t="s">
        <v>47</v>
      </c>
      <c r="W362" s="77" t="s">
        <v>93</v>
      </c>
      <c r="X362" s="85" t="s">
        <v>85</v>
      </c>
      <c r="Y362" s="91"/>
      <c r="Z362" s="91" t="s">
        <v>1150</v>
      </c>
      <c r="AA362" s="86" t="s">
        <v>47</v>
      </c>
      <c r="AB362" s="87" t="s">
        <v>1151</v>
      </c>
      <c r="AC362" s="88" t="s">
        <v>1152</v>
      </c>
      <c r="AD362" s="90"/>
    </row>
    <row r="363" s="6" customFormat="1" ht="28.5" customHeight="1" spans="1:30">
      <c r="A363" s="18">
        <v>357</v>
      </c>
      <c r="B363" s="68" t="s">
        <v>1331</v>
      </c>
      <c r="C363" s="75" t="s">
        <v>1347</v>
      </c>
      <c r="D363" s="75" t="s">
        <v>37</v>
      </c>
      <c r="E363" s="67" t="s">
        <v>322</v>
      </c>
      <c r="F363" s="18" t="s">
        <v>1348</v>
      </c>
      <c r="G363" s="67" t="s">
        <v>267</v>
      </c>
      <c r="H363" s="69" t="s">
        <v>1148</v>
      </c>
      <c r="I363" s="69"/>
      <c r="J363" s="18">
        <v>1</v>
      </c>
      <c r="K363" s="77" t="s">
        <v>540</v>
      </c>
      <c r="L363" s="77" t="s">
        <v>116</v>
      </c>
      <c r="M363" s="77" t="s">
        <v>46</v>
      </c>
      <c r="N363" s="69" t="s">
        <v>63</v>
      </c>
      <c r="O363" s="69" t="s">
        <v>46</v>
      </c>
      <c r="P363" s="67" t="s">
        <v>47</v>
      </c>
      <c r="Q363" s="67" t="s">
        <v>47</v>
      </c>
      <c r="R363" s="67" t="s">
        <v>47</v>
      </c>
      <c r="S363" s="69" t="s">
        <v>47</v>
      </c>
      <c r="T363" s="67" t="s">
        <v>47</v>
      </c>
      <c r="U363" s="67" t="s">
        <v>47</v>
      </c>
      <c r="V363" s="67" t="s">
        <v>47</v>
      </c>
      <c r="W363" s="77" t="s">
        <v>93</v>
      </c>
      <c r="X363" s="85" t="s">
        <v>85</v>
      </c>
      <c r="Y363" s="91"/>
      <c r="Z363" s="91" t="s">
        <v>1150</v>
      </c>
      <c r="AA363" s="86" t="s">
        <v>47</v>
      </c>
      <c r="AB363" s="87" t="s">
        <v>1151</v>
      </c>
      <c r="AC363" s="88" t="s">
        <v>1152</v>
      </c>
      <c r="AD363" s="90"/>
    </row>
    <row r="364" s="6" customFormat="1" ht="28.5" customHeight="1" spans="1:30">
      <c r="A364" s="18">
        <v>358</v>
      </c>
      <c r="B364" s="68" t="s">
        <v>1331</v>
      </c>
      <c r="C364" s="75" t="s">
        <v>1349</v>
      </c>
      <c r="D364" s="75" t="s">
        <v>37</v>
      </c>
      <c r="E364" s="67" t="s">
        <v>322</v>
      </c>
      <c r="F364" s="18" t="s">
        <v>1350</v>
      </c>
      <c r="G364" s="67" t="s">
        <v>267</v>
      </c>
      <c r="H364" s="69" t="s">
        <v>1148</v>
      </c>
      <c r="I364" s="69"/>
      <c r="J364" s="18">
        <v>1</v>
      </c>
      <c r="K364" s="77" t="s">
        <v>540</v>
      </c>
      <c r="L364" s="77" t="s">
        <v>116</v>
      </c>
      <c r="M364" s="77" t="s">
        <v>46</v>
      </c>
      <c r="N364" s="69" t="s">
        <v>63</v>
      </c>
      <c r="O364" s="69" t="s">
        <v>46</v>
      </c>
      <c r="P364" s="67" t="s">
        <v>47</v>
      </c>
      <c r="Q364" s="67" t="s">
        <v>47</v>
      </c>
      <c r="R364" s="67" t="s">
        <v>47</v>
      </c>
      <c r="S364" s="69" t="s">
        <v>47</v>
      </c>
      <c r="T364" s="67" t="s">
        <v>47</v>
      </c>
      <c r="U364" s="67" t="s">
        <v>47</v>
      </c>
      <c r="V364" s="67" t="s">
        <v>47</v>
      </c>
      <c r="W364" s="77" t="s">
        <v>93</v>
      </c>
      <c r="X364" s="85" t="s">
        <v>85</v>
      </c>
      <c r="Y364" s="91"/>
      <c r="Z364" s="91" t="s">
        <v>1150</v>
      </c>
      <c r="AA364" s="86" t="s">
        <v>47</v>
      </c>
      <c r="AB364" s="87" t="s">
        <v>1151</v>
      </c>
      <c r="AC364" s="88" t="s">
        <v>1152</v>
      </c>
      <c r="AD364" s="90"/>
    </row>
    <row r="365" s="6" customFormat="1" ht="28.5" customHeight="1" spans="1:30">
      <c r="A365" s="18">
        <v>359</v>
      </c>
      <c r="B365" s="68" t="s">
        <v>1331</v>
      </c>
      <c r="C365" s="75" t="s">
        <v>1351</v>
      </c>
      <c r="D365" s="75" t="s">
        <v>37</v>
      </c>
      <c r="E365" s="67" t="s">
        <v>322</v>
      </c>
      <c r="F365" s="18" t="s">
        <v>1352</v>
      </c>
      <c r="G365" s="67" t="s">
        <v>267</v>
      </c>
      <c r="H365" s="69" t="s">
        <v>1148</v>
      </c>
      <c r="I365" s="69"/>
      <c r="J365" s="18">
        <v>1</v>
      </c>
      <c r="K365" s="77" t="s">
        <v>540</v>
      </c>
      <c r="L365" s="77" t="s">
        <v>116</v>
      </c>
      <c r="M365" s="77" t="s">
        <v>46</v>
      </c>
      <c r="N365" s="69" t="s">
        <v>63</v>
      </c>
      <c r="O365" s="69" t="s">
        <v>46</v>
      </c>
      <c r="P365" s="67" t="s">
        <v>47</v>
      </c>
      <c r="Q365" s="67" t="s">
        <v>47</v>
      </c>
      <c r="R365" s="67" t="s">
        <v>47</v>
      </c>
      <c r="S365" s="69" t="s">
        <v>47</v>
      </c>
      <c r="T365" s="67" t="s">
        <v>47</v>
      </c>
      <c r="U365" s="67" t="s">
        <v>47</v>
      </c>
      <c r="V365" s="67" t="s">
        <v>47</v>
      </c>
      <c r="W365" s="77" t="s">
        <v>93</v>
      </c>
      <c r="X365" s="85" t="s">
        <v>85</v>
      </c>
      <c r="Y365" s="91"/>
      <c r="Z365" s="91" t="s">
        <v>1150</v>
      </c>
      <c r="AA365" s="86" t="s">
        <v>47</v>
      </c>
      <c r="AB365" s="87" t="s">
        <v>1151</v>
      </c>
      <c r="AC365" s="88" t="s">
        <v>1152</v>
      </c>
      <c r="AD365" s="90"/>
    </row>
    <row r="366" s="6" customFormat="1" ht="205" customHeight="1" spans="1:30">
      <c r="A366" s="18">
        <v>360</v>
      </c>
      <c r="B366" s="68" t="s">
        <v>1153</v>
      </c>
      <c r="C366" s="75" t="s">
        <v>1353</v>
      </c>
      <c r="D366" s="75" t="s">
        <v>37</v>
      </c>
      <c r="E366" s="67" t="s">
        <v>489</v>
      </c>
      <c r="F366" s="18" t="s">
        <v>1354</v>
      </c>
      <c r="G366" s="67" t="s">
        <v>267</v>
      </c>
      <c r="H366" s="69" t="s">
        <v>1148</v>
      </c>
      <c r="I366" s="69"/>
      <c r="J366" s="18">
        <v>2</v>
      </c>
      <c r="K366" s="77" t="s">
        <v>1355</v>
      </c>
      <c r="L366" s="77" t="s">
        <v>43</v>
      </c>
      <c r="M366" s="77" t="s">
        <v>46</v>
      </c>
      <c r="N366" s="69" t="s">
        <v>117</v>
      </c>
      <c r="O366" s="69" t="s">
        <v>46</v>
      </c>
      <c r="P366" s="67" t="s">
        <v>47</v>
      </c>
      <c r="Q366" s="67" t="s">
        <v>47</v>
      </c>
      <c r="R366" s="67" t="s">
        <v>47</v>
      </c>
      <c r="S366" s="69" t="s">
        <v>47</v>
      </c>
      <c r="T366" s="67" t="s">
        <v>47</v>
      </c>
      <c r="U366" s="67" t="s">
        <v>47</v>
      </c>
      <c r="V366" s="67" t="s">
        <v>47</v>
      </c>
      <c r="W366" s="77" t="s">
        <v>1356</v>
      </c>
      <c r="X366" s="95" t="s">
        <v>85</v>
      </c>
      <c r="Y366" s="91"/>
      <c r="Z366" s="90" t="s">
        <v>1150</v>
      </c>
      <c r="AA366" s="86" t="s">
        <v>47</v>
      </c>
      <c r="AB366" s="87" t="s">
        <v>1151</v>
      </c>
      <c r="AC366" s="88" t="s">
        <v>1152</v>
      </c>
      <c r="AD366" s="90"/>
    </row>
    <row r="367" s="6" customFormat="1" ht="47" customHeight="1" spans="1:30">
      <c r="A367" s="18">
        <v>361</v>
      </c>
      <c r="B367" s="67" t="s">
        <v>1357</v>
      </c>
      <c r="C367" s="69" t="s">
        <v>1358</v>
      </c>
      <c r="D367" s="69" t="s">
        <v>37</v>
      </c>
      <c r="E367" s="69" t="s">
        <v>731</v>
      </c>
      <c r="F367" s="18" t="s">
        <v>1359</v>
      </c>
      <c r="G367" s="69" t="s">
        <v>276</v>
      </c>
      <c r="H367" s="69" t="s">
        <v>1148</v>
      </c>
      <c r="I367" s="69"/>
      <c r="J367" s="18">
        <v>1</v>
      </c>
      <c r="K367" s="77" t="s">
        <v>78</v>
      </c>
      <c r="L367" s="77" t="s">
        <v>116</v>
      </c>
      <c r="M367" s="77" t="s">
        <v>46</v>
      </c>
      <c r="N367" s="69" t="s">
        <v>63</v>
      </c>
      <c r="O367" s="69" t="s">
        <v>46</v>
      </c>
      <c r="P367" s="69" t="s">
        <v>47</v>
      </c>
      <c r="Q367" s="67" t="s">
        <v>47</v>
      </c>
      <c r="R367" s="69" t="s">
        <v>47</v>
      </c>
      <c r="S367" s="69" t="s">
        <v>79</v>
      </c>
      <c r="T367" s="67" t="s">
        <v>47</v>
      </c>
      <c r="U367" s="67" t="s">
        <v>47</v>
      </c>
      <c r="V367" s="67" t="s">
        <v>47</v>
      </c>
      <c r="W367" s="77" t="s">
        <v>1272</v>
      </c>
      <c r="X367" s="95" t="s">
        <v>48</v>
      </c>
      <c r="Y367" s="91"/>
      <c r="Z367" s="90" t="s">
        <v>1177</v>
      </c>
      <c r="AA367" s="86" t="s">
        <v>47</v>
      </c>
      <c r="AB367" s="87" t="s">
        <v>1151</v>
      </c>
      <c r="AC367" s="88" t="s">
        <v>1152</v>
      </c>
      <c r="AD367" s="90"/>
    </row>
    <row r="368" s="6" customFormat="1" ht="44" customHeight="1" spans="1:30">
      <c r="A368" s="18">
        <v>362</v>
      </c>
      <c r="B368" s="67" t="s">
        <v>1360</v>
      </c>
      <c r="C368" s="69" t="s">
        <v>1361</v>
      </c>
      <c r="D368" s="69" t="s">
        <v>37</v>
      </c>
      <c r="E368" s="69" t="s">
        <v>731</v>
      </c>
      <c r="F368" s="18" t="s">
        <v>1362</v>
      </c>
      <c r="G368" s="69" t="s">
        <v>276</v>
      </c>
      <c r="H368" s="69" t="s">
        <v>1148</v>
      </c>
      <c r="I368" s="69"/>
      <c r="J368" s="18">
        <v>1</v>
      </c>
      <c r="K368" s="77" t="s">
        <v>78</v>
      </c>
      <c r="L368" s="77" t="s">
        <v>116</v>
      </c>
      <c r="M368" s="77" t="s">
        <v>46</v>
      </c>
      <c r="N368" s="69" t="s">
        <v>63</v>
      </c>
      <c r="O368" s="69" t="s">
        <v>46</v>
      </c>
      <c r="P368" s="69" t="s">
        <v>47</v>
      </c>
      <c r="Q368" s="67" t="s">
        <v>47</v>
      </c>
      <c r="R368" s="69" t="s">
        <v>79</v>
      </c>
      <c r="S368" s="69" t="s">
        <v>47</v>
      </c>
      <c r="T368" s="67" t="s">
        <v>47</v>
      </c>
      <c r="U368" s="67" t="s">
        <v>47</v>
      </c>
      <c r="V368" s="67" t="s">
        <v>47</v>
      </c>
      <c r="W368" s="77" t="s">
        <v>1363</v>
      </c>
      <c r="X368" s="95" t="s">
        <v>48</v>
      </c>
      <c r="Y368" s="91"/>
      <c r="Z368" s="90" t="s">
        <v>1177</v>
      </c>
      <c r="AA368" s="86" t="s">
        <v>47</v>
      </c>
      <c r="AB368" s="87" t="s">
        <v>1151</v>
      </c>
      <c r="AC368" s="88" t="s">
        <v>1152</v>
      </c>
      <c r="AD368" s="90"/>
    </row>
    <row r="369" s="6" customFormat="1" ht="45" customHeight="1" spans="1:30">
      <c r="A369" s="18">
        <v>363</v>
      </c>
      <c r="B369" s="68" t="s">
        <v>1364</v>
      </c>
      <c r="C369" s="75" t="s">
        <v>1365</v>
      </c>
      <c r="D369" s="75" t="s">
        <v>37</v>
      </c>
      <c r="E369" s="67" t="s">
        <v>731</v>
      </c>
      <c r="F369" s="18" t="s">
        <v>1366</v>
      </c>
      <c r="G369" s="67" t="s">
        <v>276</v>
      </c>
      <c r="H369" s="69" t="s">
        <v>1148</v>
      </c>
      <c r="I369" s="69"/>
      <c r="J369" s="18">
        <v>1</v>
      </c>
      <c r="K369" s="77" t="s">
        <v>78</v>
      </c>
      <c r="L369" s="77" t="s">
        <v>116</v>
      </c>
      <c r="M369" s="77" t="s">
        <v>46</v>
      </c>
      <c r="N369" s="69" t="s">
        <v>63</v>
      </c>
      <c r="O369" s="69" t="s">
        <v>46</v>
      </c>
      <c r="P369" s="69" t="s">
        <v>47</v>
      </c>
      <c r="Q369" s="67" t="s">
        <v>47</v>
      </c>
      <c r="R369" s="69" t="s">
        <v>47</v>
      </c>
      <c r="S369" s="69" t="s">
        <v>79</v>
      </c>
      <c r="T369" s="67" t="s">
        <v>47</v>
      </c>
      <c r="U369" s="67" t="s">
        <v>47</v>
      </c>
      <c r="V369" s="69" t="s">
        <v>47</v>
      </c>
      <c r="W369" s="77" t="s">
        <v>1272</v>
      </c>
      <c r="X369" s="95" t="s">
        <v>48</v>
      </c>
      <c r="Y369" s="91"/>
      <c r="Z369" s="90" t="s">
        <v>1177</v>
      </c>
      <c r="AA369" s="86" t="s">
        <v>47</v>
      </c>
      <c r="AB369" s="87" t="s">
        <v>1151</v>
      </c>
      <c r="AC369" s="88" t="s">
        <v>1152</v>
      </c>
      <c r="AD369" s="90"/>
    </row>
    <row r="370" s="6" customFormat="1" ht="153" customHeight="1" spans="1:30">
      <c r="A370" s="18">
        <v>364</v>
      </c>
      <c r="B370" s="67" t="s">
        <v>1367</v>
      </c>
      <c r="C370" s="69" t="s">
        <v>1368</v>
      </c>
      <c r="D370" s="69" t="s">
        <v>37</v>
      </c>
      <c r="E370" s="69" t="s">
        <v>731</v>
      </c>
      <c r="F370" s="18" t="s">
        <v>1369</v>
      </c>
      <c r="G370" s="69" t="s">
        <v>276</v>
      </c>
      <c r="H370" s="69" t="s">
        <v>1148</v>
      </c>
      <c r="I370" s="69"/>
      <c r="J370" s="18">
        <v>1</v>
      </c>
      <c r="K370" s="77" t="s">
        <v>78</v>
      </c>
      <c r="L370" s="77" t="s">
        <v>116</v>
      </c>
      <c r="M370" s="77" t="s">
        <v>46</v>
      </c>
      <c r="N370" s="69" t="s">
        <v>63</v>
      </c>
      <c r="O370" s="69" t="s">
        <v>46</v>
      </c>
      <c r="P370" s="69" t="s">
        <v>47</v>
      </c>
      <c r="Q370" s="67" t="s">
        <v>47</v>
      </c>
      <c r="R370" s="69" t="s">
        <v>47</v>
      </c>
      <c r="S370" s="69" t="s">
        <v>47</v>
      </c>
      <c r="T370" s="67" t="s">
        <v>47</v>
      </c>
      <c r="U370" s="69" t="s">
        <v>47</v>
      </c>
      <c r="V370" s="69" t="s">
        <v>79</v>
      </c>
      <c r="W370" s="94" t="s">
        <v>1370</v>
      </c>
      <c r="X370" s="95" t="s">
        <v>48</v>
      </c>
      <c r="Y370" s="91"/>
      <c r="Z370" s="90" t="s">
        <v>1177</v>
      </c>
      <c r="AA370" s="86" t="s">
        <v>47</v>
      </c>
      <c r="AB370" s="87" t="s">
        <v>1151</v>
      </c>
      <c r="AC370" s="88" t="s">
        <v>1152</v>
      </c>
      <c r="AD370" s="90"/>
    </row>
    <row r="371" s="6" customFormat="1" ht="60" customHeight="1" spans="1:30">
      <c r="A371" s="18">
        <v>365</v>
      </c>
      <c r="B371" s="68" t="s">
        <v>1371</v>
      </c>
      <c r="C371" s="75" t="s">
        <v>1372</v>
      </c>
      <c r="D371" s="69" t="s">
        <v>37</v>
      </c>
      <c r="E371" s="69" t="s">
        <v>731</v>
      </c>
      <c r="F371" s="18" t="s">
        <v>1373</v>
      </c>
      <c r="G371" s="69" t="s">
        <v>276</v>
      </c>
      <c r="H371" s="69" t="s">
        <v>1148</v>
      </c>
      <c r="I371" s="69"/>
      <c r="J371" s="18">
        <v>1</v>
      </c>
      <c r="K371" s="69" t="s">
        <v>78</v>
      </c>
      <c r="L371" s="67" t="s">
        <v>116</v>
      </c>
      <c r="M371" s="67" t="s">
        <v>46</v>
      </c>
      <c r="N371" s="67" t="s">
        <v>63</v>
      </c>
      <c r="O371" s="67" t="s">
        <v>46</v>
      </c>
      <c r="P371" s="69" t="s">
        <v>47</v>
      </c>
      <c r="Q371" s="67" t="s">
        <v>47</v>
      </c>
      <c r="R371" s="69" t="s">
        <v>47</v>
      </c>
      <c r="S371" s="69" t="s">
        <v>47</v>
      </c>
      <c r="T371" s="67" t="s">
        <v>47</v>
      </c>
      <c r="U371" s="67" t="s">
        <v>79</v>
      </c>
      <c r="V371" s="67" t="s">
        <v>47</v>
      </c>
      <c r="W371" s="69" t="s">
        <v>1374</v>
      </c>
      <c r="X371" s="95" t="s">
        <v>48</v>
      </c>
      <c r="Y371" s="91"/>
      <c r="Z371" s="90" t="s">
        <v>1177</v>
      </c>
      <c r="AA371" s="86" t="s">
        <v>47</v>
      </c>
      <c r="AB371" s="87" t="s">
        <v>1151</v>
      </c>
      <c r="AC371" s="88" t="s">
        <v>1152</v>
      </c>
      <c r="AD371" s="90"/>
    </row>
    <row r="372" s="6" customFormat="1" ht="57" customHeight="1" spans="1:30">
      <c r="A372" s="18">
        <v>366</v>
      </c>
      <c r="B372" s="67" t="s">
        <v>1375</v>
      </c>
      <c r="C372" s="69" t="s">
        <v>1376</v>
      </c>
      <c r="D372" s="69" t="s">
        <v>37</v>
      </c>
      <c r="E372" s="69" t="s">
        <v>731</v>
      </c>
      <c r="F372" s="18" t="s">
        <v>1377</v>
      </c>
      <c r="G372" s="69" t="s">
        <v>276</v>
      </c>
      <c r="H372" s="69" t="s">
        <v>1148</v>
      </c>
      <c r="I372" s="69"/>
      <c r="J372" s="18">
        <v>1</v>
      </c>
      <c r="K372" s="67" t="s">
        <v>78</v>
      </c>
      <c r="L372" s="67" t="s">
        <v>116</v>
      </c>
      <c r="M372" s="67" t="s">
        <v>46</v>
      </c>
      <c r="N372" s="67" t="s">
        <v>63</v>
      </c>
      <c r="O372" s="67" t="s">
        <v>46</v>
      </c>
      <c r="P372" s="67" t="s">
        <v>79</v>
      </c>
      <c r="Q372" s="67" t="s">
        <v>47</v>
      </c>
      <c r="R372" s="69" t="s">
        <v>47</v>
      </c>
      <c r="S372" s="69" t="s">
        <v>47</v>
      </c>
      <c r="T372" s="67" t="s">
        <v>47</v>
      </c>
      <c r="U372" s="67" t="s">
        <v>47</v>
      </c>
      <c r="V372" s="67" t="s">
        <v>47</v>
      </c>
      <c r="W372" s="69" t="s">
        <v>1378</v>
      </c>
      <c r="X372" s="95" t="s">
        <v>48</v>
      </c>
      <c r="Y372" s="91"/>
      <c r="Z372" s="90" t="s">
        <v>1177</v>
      </c>
      <c r="AA372" s="86" t="s">
        <v>47</v>
      </c>
      <c r="AB372" s="87" t="s">
        <v>1151</v>
      </c>
      <c r="AC372" s="88" t="s">
        <v>1152</v>
      </c>
      <c r="AD372" s="90"/>
    </row>
    <row r="373" s="6" customFormat="1" ht="104" customHeight="1" spans="1:30">
      <c r="A373" s="18">
        <v>367</v>
      </c>
      <c r="B373" s="67" t="s">
        <v>1379</v>
      </c>
      <c r="C373" s="69" t="s">
        <v>1380</v>
      </c>
      <c r="D373" s="69" t="s">
        <v>37</v>
      </c>
      <c r="E373" s="69" t="s">
        <v>731</v>
      </c>
      <c r="F373" s="18" t="s">
        <v>1381</v>
      </c>
      <c r="G373" s="69" t="s">
        <v>276</v>
      </c>
      <c r="H373" s="69" t="s">
        <v>1148</v>
      </c>
      <c r="I373" s="69"/>
      <c r="J373" s="18">
        <v>1</v>
      </c>
      <c r="K373" s="69" t="s">
        <v>78</v>
      </c>
      <c r="L373" s="77" t="s">
        <v>116</v>
      </c>
      <c r="M373" s="77" t="s">
        <v>46</v>
      </c>
      <c r="N373" s="69" t="s">
        <v>63</v>
      </c>
      <c r="O373" s="69" t="s">
        <v>46</v>
      </c>
      <c r="P373" s="69" t="s">
        <v>47</v>
      </c>
      <c r="Q373" s="67" t="s">
        <v>47</v>
      </c>
      <c r="R373" s="69" t="s">
        <v>47</v>
      </c>
      <c r="S373" s="69" t="s">
        <v>47</v>
      </c>
      <c r="T373" s="69" t="s">
        <v>79</v>
      </c>
      <c r="U373" s="67" t="s">
        <v>47</v>
      </c>
      <c r="V373" s="67" t="s">
        <v>47</v>
      </c>
      <c r="W373" s="69" t="s">
        <v>1382</v>
      </c>
      <c r="X373" s="95" t="s">
        <v>48</v>
      </c>
      <c r="Y373" s="91"/>
      <c r="Z373" s="90" t="s">
        <v>1177</v>
      </c>
      <c r="AA373" s="86" t="s">
        <v>47</v>
      </c>
      <c r="AB373" s="87" t="s">
        <v>1151</v>
      </c>
      <c r="AC373" s="88" t="s">
        <v>1152</v>
      </c>
      <c r="AD373" s="90"/>
    </row>
    <row r="374" s="6" customFormat="1" ht="90" customHeight="1" spans="1:30">
      <c r="A374" s="18">
        <v>368</v>
      </c>
      <c r="B374" s="67" t="s">
        <v>1383</v>
      </c>
      <c r="C374" s="69" t="s">
        <v>1384</v>
      </c>
      <c r="D374" s="69" t="s">
        <v>37</v>
      </c>
      <c r="E374" s="69" t="s">
        <v>731</v>
      </c>
      <c r="F374" s="18" t="s">
        <v>1385</v>
      </c>
      <c r="G374" s="69" t="s">
        <v>276</v>
      </c>
      <c r="H374" s="69" t="s">
        <v>1148</v>
      </c>
      <c r="I374" s="69"/>
      <c r="J374" s="18">
        <v>1</v>
      </c>
      <c r="K374" s="67" t="s">
        <v>78</v>
      </c>
      <c r="L374" s="67" t="s">
        <v>116</v>
      </c>
      <c r="M374" s="67" t="s">
        <v>46</v>
      </c>
      <c r="N374" s="67" t="s">
        <v>63</v>
      </c>
      <c r="O374" s="67" t="s">
        <v>46</v>
      </c>
      <c r="P374" s="69" t="s">
        <v>47</v>
      </c>
      <c r="Q374" s="67" t="s">
        <v>47</v>
      </c>
      <c r="R374" s="69" t="s">
        <v>47</v>
      </c>
      <c r="S374" s="69" t="s">
        <v>47</v>
      </c>
      <c r="T374" s="67" t="s">
        <v>47</v>
      </c>
      <c r="U374" s="67" t="s">
        <v>47</v>
      </c>
      <c r="V374" s="67" t="s">
        <v>79</v>
      </c>
      <c r="W374" s="69" t="s">
        <v>1386</v>
      </c>
      <c r="X374" s="95" t="s">
        <v>48</v>
      </c>
      <c r="Y374" s="91"/>
      <c r="Z374" s="90" t="s">
        <v>1177</v>
      </c>
      <c r="AA374" s="86" t="s">
        <v>47</v>
      </c>
      <c r="AB374" s="87" t="s">
        <v>1151</v>
      </c>
      <c r="AC374" s="88" t="s">
        <v>1152</v>
      </c>
      <c r="AD374" s="90"/>
    </row>
    <row r="375" s="8" customFormat="1" ht="56" customHeight="1" spans="1:30">
      <c r="A375" s="18">
        <v>369</v>
      </c>
      <c r="B375" s="93" t="s">
        <v>1387</v>
      </c>
      <c r="C375" s="32" t="s">
        <v>1388</v>
      </c>
      <c r="D375" s="32" t="s">
        <v>37</v>
      </c>
      <c r="E375" s="32" t="s">
        <v>1389</v>
      </c>
      <c r="F375" s="18" t="s">
        <v>1390</v>
      </c>
      <c r="G375" s="32" t="s">
        <v>267</v>
      </c>
      <c r="H375" s="32" t="s">
        <v>54</v>
      </c>
      <c r="I375" s="32"/>
      <c r="J375" s="18">
        <v>1</v>
      </c>
      <c r="K375" s="32" t="s">
        <v>1391</v>
      </c>
      <c r="L375" s="32" t="s">
        <v>43</v>
      </c>
      <c r="M375" s="32" t="s">
        <v>46</v>
      </c>
      <c r="N375" s="32" t="s">
        <v>63</v>
      </c>
      <c r="O375" s="32" t="s">
        <v>46</v>
      </c>
      <c r="P375" s="32" t="s">
        <v>47</v>
      </c>
      <c r="Q375" s="32" t="s">
        <v>47</v>
      </c>
      <c r="R375" s="93" t="s">
        <v>47</v>
      </c>
      <c r="S375" s="32" t="s">
        <v>47</v>
      </c>
      <c r="T375" s="32" t="s">
        <v>47</v>
      </c>
      <c r="U375" s="32" t="s">
        <v>47</v>
      </c>
      <c r="V375" s="32" t="s">
        <v>47</v>
      </c>
      <c r="W375" s="93" t="s">
        <v>1392</v>
      </c>
      <c r="X375" s="32" t="s">
        <v>85</v>
      </c>
      <c r="Y375" s="32"/>
      <c r="Z375" s="32">
        <v>21</v>
      </c>
      <c r="AA375" s="32" t="s">
        <v>47</v>
      </c>
      <c r="AB375" s="5" t="s">
        <v>1393</v>
      </c>
      <c r="AC375" s="5" t="s">
        <v>1394</v>
      </c>
      <c r="AD375" s="5"/>
    </row>
    <row r="376" s="8" customFormat="1" ht="37" customHeight="1" spans="1:30">
      <c r="A376" s="18">
        <v>370</v>
      </c>
      <c r="B376" s="93" t="s">
        <v>1387</v>
      </c>
      <c r="C376" s="32" t="s">
        <v>1388</v>
      </c>
      <c r="D376" s="32" t="s">
        <v>37</v>
      </c>
      <c r="E376" s="32" t="s">
        <v>1395</v>
      </c>
      <c r="F376" s="18" t="s">
        <v>1396</v>
      </c>
      <c r="G376" s="32" t="s">
        <v>267</v>
      </c>
      <c r="H376" s="32" t="s">
        <v>54</v>
      </c>
      <c r="I376" s="32"/>
      <c r="J376" s="18">
        <v>1</v>
      </c>
      <c r="K376" s="32" t="s">
        <v>1397</v>
      </c>
      <c r="L376" s="32" t="s">
        <v>43</v>
      </c>
      <c r="M376" s="32" t="s">
        <v>46</v>
      </c>
      <c r="N376" s="32" t="s">
        <v>63</v>
      </c>
      <c r="O376" s="32" t="s">
        <v>46</v>
      </c>
      <c r="P376" s="32" t="s">
        <v>47</v>
      </c>
      <c r="Q376" s="32" t="s">
        <v>47</v>
      </c>
      <c r="R376" s="93" t="s">
        <v>47</v>
      </c>
      <c r="S376" s="32" t="s">
        <v>47</v>
      </c>
      <c r="T376" s="32" t="s">
        <v>47</v>
      </c>
      <c r="U376" s="32" t="s">
        <v>47</v>
      </c>
      <c r="V376" s="32" t="s">
        <v>47</v>
      </c>
      <c r="W376" s="93" t="s">
        <v>1392</v>
      </c>
      <c r="X376" s="32" t="s">
        <v>298</v>
      </c>
      <c r="Y376" s="32"/>
      <c r="Z376" s="32">
        <v>31</v>
      </c>
      <c r="AA376" s="32" t="s">
        <v>47</v>
      </c>
      <c r="AB376" s="5" t="s">
        <v>1393</v>
      </c>
      <c r="AC376" s="5" t="s">
        <v>1394</v>
      </c>
      <c r="AD376" s="5"/>
    </row>
    <row r="377" s="8" customFormat="1" ht="37" customHeight="1" spans="1:30">
      <c r="A377" s="18">
        <v>371</v>
      </c>
      <c r="B377" s="93" t="s">
        <v>1387</v>
      </c>
      <c r="C377" s="32" t="s">
        <v>1398</v>
      </c>
      <c r="D377" s="32" t="s">
        <v>37</v>
      </c>
      <c r="E377" s="32" t="s">
        <v>1399</v>
      </c>
      <c r="F377" s="18" t="s">
        <v>1400</v>
      </c>
      <c r="G377" s="32" t="s">
        <v>267</v>
      </c>
      <c r="H377" s="32" t="s">
        <v>54</v>
      </c>
      <c r="I377" s="32"/>
      <c r="J377" s="18">
        <v>1</v>
      </c>
      <c r="K377" s="32" t="s">
        <v>1401</v>
      </c>
      <c r="L377" s="32" t="s">
        <v>43</v>
      </c>
      <c r="M377" s="32" t="s">
        <v>46</v>
      </c>
      <c r="N377" s="32" t="s">
        <v>63</v>
      </c>
      <c r="O377" s="32" t="s">
        <v>46</v>
      </c>
      <c r="P377" s="32" t="s">
        <v>47</v>
      </c>
      <c r="Q377" s="32" t="s">
        <v>47</v>
      </c>
      <c r="R377" s="93" t="s">
        <v>47</v>
      </c>
      <c r="S377" s="32" t="s">
        <v>47</v>
      </c>
      <c r="T377" s="32" t="s">
        <v>47</v>
      </c>
      <c r="U377" s="32" t="s">
        <v>47</v>
      </c>
      <c r="V377" s="32" t="s">
        <v>47</v>
      </c>
      <c r="W377" s="93" t="s">
        <v>1392</v>
      </c>
      <c r="X377" s="18" t="s">
        <v>298</v>
      </c>
      <c r="Y377" s="18"/>
      <c r="Z377" s="18">
        <v>31</v>
      </c>
      <c r="AA377" s="32" t="s">
        <v>47</v>
      </c>
      <c r="AB377" s="5" t="s">
        <v>1393</v>
      </c>
      <c r="AC377" s="5" t="s">
        <v>1394</v>
      </c>
      <c r="AD377" s="5"/>
    </row>
    <row r="378" s="6" customFormat="1" ht="35" customHeight="1" spans="1:30">
      <c r="A378" s="18">
        <v>372</v>
      </c>
      <c r="B378" s="5" t="s">
        <v>1402</v>
      </c>
      <c r="C378" s="18" t="s">
        <v>1403</v>
      </c>
      <c r="D378" s="18" t="s">
        <v>37</v>
      </c>
      <c r="E378" s="18" t="s">
        <v>1404</v>
      </c>
      <c r="F378" s="18" t="s">
        <v>1405</v>
      </c>
      <c r="G378" s="18" t="s">
        <v>276</v>
      </c>
      <c r="H378" s="18" t="s">
        <v>54</v>
      </c>
      <c r="I378" s="18"/>
      <c r="J378" s="18">
        <v>1</v>
      </c>
      <c r="K378" s="18" t="s">
        <v>1406</v>
      </c>
      <c r="L378" s="32" t="s">
        <v>43</v>
      </c>
      <c r="M378" s="18" t="s">
        <v>102</v>
      </c>
      <c r="N378" s="18" t="s">
        <v>63</v>
      </c>
      <c r="O378" s="18" t="s">
        <v>46</v>
      </c>
      <c r="P378" s="18" t="s">
        <v>47</v>
      </c>
      <c r="Q378" s="18" t="s">
        <v>47</v>
      </c>
      <c r="R378" s="5" t="s">
        <v>47</v>
      </c>
      <c r="S378" s="18" t="s">
        <v>47</v>
      </c>
      <c r="T378" s="18" t="s">
        <v>47</v>
      </c>
      <c r="U378" s="18" t="s">
        <v>47</v>
      </c>
      <c r="V378" s="18" t="s">
        <v>47</v>
      </c>
      <c r="W378" s="5" t="s">
        <v>1165</v>
      </c>
      <c r="X378" s="18" t="s">
        <v>48</v>
      </c>
      <c r="Y378" s="18"/>
      <c r="Z378" s="18">
        <v>11</v>
      </c>
      <c r="AA378" s="32" t="s">
        <v>47</v>
      </c>
      <c r="AB378" s="5" t="s">
        <v>1393</v>
      </c>
      <c r="AC378" s="5" t="s">
        <v>1394</v>
      </c>
      <c r="AD378" s="5"/>
    </row>
    <row r="379" s="6" customFormat="1" ht="48" customHeight="1" spans="1:30">
      <c r="A379" s="18">
        <v>373</v>
      </c>
      <c r="B379" s="5" t="s">
        <v>1402</v>
      </c>
      <c r="C379" s="18" t="s">
        <v>1407</v>
      </c>
      <c r="D379" s="18" t="s">
        <v>37</v>
      </c>
      <c r="E379" s="18" t="s">
        <v>1408</v>
      </c>
      <c r="F379" s="18" t="s">
        <v>1409</v>
      </c>
      <c r="G379" s="18" t="s">
        <v>267</v>
      </c>
      <c r="H379" s="18" t="s">
        <v>54</v>
      </c>
      <c r="I379" s="18"/>
      <c r="J379" s="18">
        <v>1</v>
      </c>
      <c r="K379" s="18" t="s">
        <v>1410</v>
      </c>
      <c r="L379" s="18" t="s">
        <v>116</v>
      </c>
      <c r="M379" s="18" t="s">
        <v>46</v>
      </c>
      <c r="N379" s="18" t="s">
        <v>63</v>
      </c>
      <c r="O379" s="18" t="s">
        <v>46</v>
      </c>
      <c r="P379" s="18" t="s">
        <v>47</v>
      </c>
      <c r="Q379" s="18" t="s">
        <v>47</v>
      </c>
      <c r="R379" s="5" t="s">
        <v>47</v>
      </c>
      <c r="S379" s="18" t="s">
        <v>47</v>
      </c>
      <c r="T379" s="18" t="s">
        <v>47</v>
      </c>
      <c r="U379" s="18" t="s">
        <v>47</v>
      </c>
      <c r="V379" s="18" t="s">
        <v>47</v>
      </c>
      <c r="W379" s="18" t="s">
        <v>1411</v>
      </c>
      <c r="X379" s="18" t="s">
        <v>85</v>
      </c>
      <c r="Y379" s="18"/>
      <c r="Z379" s="18">
        <v>21</v>
      </c>
      <c r="AA379" s="32" t="s">
        <v>47</v>
      </c>
      <c r="AB379" s="5" t="s">
        <v>1393</v>
      </c>
      <c r="AC379" s="5" t="s">
        <v>1394</v>
      </c>
      <c r="AD379" s="5"/>
    </row>
    <row r="380" s="6" customFormat="1" ht="32" customHeight="1" spans="1:30">
      <c r="A380" s="18">
        <v>374</v>
      </c>
      <c r="B380" s="5" t="s">
        <v>1412</v>
      </c>
      <c r="C380" s="18" t="s">
        <v>1413</v>
      </c>
      <c r="D380" s="18" t="s">
        <v>37</v>
      </c>
      <c r="E380" s="18" t="s">
        <v>1414</v>
      </c>
      <c r="F380" s="18" t="s">
        <v>1415</v>
      </c>
      <c r="G380" s="18" t="s">
        <v>276</v>
      </c>
      <c r="H380" s="18" t="s">
        <v>54</v>
      </c>
      <c r="I380" s="18"/>
      <c r="J380" s="18">
        <v>1</v>
      </c>
      <c r="K380" s="18" t="s">
        <v>321</v>
      </c>
      <c r="L380" s="32" t="s">
        <v>43</v>
      </c>
      <c r="M380" s="18" t="s">
        <v>102</v>
      </c>
      <c r="N380" s="18" t="s">
        <v>63</v>
      </c>
      <c r="O380" s="18" t="s">
        <v>46</v>
      </c>
      <c r="P380" s="18" t="s">
        <v>47</v>
      </c>
      <c r="Q380" s="18" t="s">
        <v>47</v>
      </c>
      <c r="R380" s="5" t="s">
        <v>47</v>
      </c>
      <c r="S380" s="18" t="s">
        <v>47</v>
      </c>
      <c r="T380" s="18" t="s">
        <v>47</v>
      </c>
      <c r="U380" s="18" t="s">
        <v>47</v>
      </c>
      <c r="V380" s="18" t="s">
        <v>47</v>
      </c>
      <c r="W380" s="5" t="s">
        <v>1416</v>
      </c>
      <c r="X380" s="18" t="s">
        <v>48</v>
      </c>
      <c r="Y380" s="18"/>
      <c r="Z380" s="18">
        <v>11</v>
      </c>
      <c r="AA380" s="32" t="s">
        <v>47</v>
      </c>
      <c r="AB380" s="5" t="s">
        <v>1393</v>
      </c>
      <c r="AC380" s="5" t="s">
        <v>1394</v>
      </c>
      <c r="AD380" s="5"/>
    </row>
    <row r="381" s="6" customFormat="1" ht="89" customHeight="1" spans="1:30">
      <c r="A381" s="18">
        <v>375</v>
      </c>
      <c r="B381" s="18" t="s">
        <v>1417</v>
      </c>
      <c r="C381" s="18" t="s">
        <v>1418</v>
      </c>
      <c r="D381" s="18" t="s">
        <v>37</v>
      </c>
      <c r="E381" s="18" t="s">
        <v>1419</v>
      </c>
      <c r="F381" s="18" t="s">
        <v>1420</v>
      </c>
      <c r="G381" s="18" t="s">
        <v>267</v>
      </c>
      <c r="H381" s="18" t="s">
        <v>54</v>
      </c>
      <c r="I381" s="18"/>
      <c r="J381" s="18">
        <v>1</v>
      </c>
      <c r="K381" s="18" t="s">
        <v>1421</v>
      </c>
      <c r="L381" s="18" t="s">
        <v>116</v>
      </c>
      <c r="M381" s="18" t="s">
        <v>46</v>
      </c>
      <c r="N381" s="18" t="s">
        <v>63</v>
      </c>
      <c r="O381" s="18" t="s">
        <v>46</v>
      </c>
      <c r="P381" s="18" t="s">
        <v>47</v>
      </c>
      <c r="Q381" s="18" t="s">
        <v>47</v>
      </c>
      <c r="R381" s="5" t="s">
        <v>47</v>
      </c>
      <c r="S381" s="18" t="s">
        <v>47</v>
      </c>
      <c r="T381" s="18" t="s">
        <v>47</v>
      </c>
      <c r="U381" s="18" t="s">
        <v>47</v>
      </c>
      <c r="V381" s="18" t="s">
        <v>47</v>
      </c>
      <c r="W381" s="5" t="s">
        <v>1165</v>
      </c>
      <c r="X381" s="18" t="s">
        <v>298</v>
      </c>
      <c r="Y381" s="18"/>
      <c r="Z381" s="18">
        <v>31</v>
      </c>
      <c r="AA381" s="32" t="s">
        <v>47</v>
      </c>
      <c r="AB381" s="5" t="s">
        <v>1393</v>
      </c>
      <c r="AC381" s="5" t="s">
        <v>1394</v>
      </c>
      <c r="AD381" s="5"/>
    </row>
    <row r="382" s="6" customFormat="1" ht="31" customHeight="1" spans="1:30">
      <c r="A382" s="18">
        <v>376</v>
      </c>
      <c r="B382" s="18" t="s">
        <v>1417</v>
      </c>
      <c r="C382" s="18" t="s">
        <v>1422</v>
      </c>
      <c r="D382" s="18" t="s">
        <v>37</v>
      </c>
      <c r="E382" s="18" t="s">
        <v>1423</v>
      </c>
      <c r="F382" s="18" t="s">
        <v>1424</v>
      </c>
      <c r="G382" s="18" t="s">
        <v>267</v>
      </c>
      <c r="H382" s="18" t="s">
        <v>54</v>
      </c>
      <c r="I382" s="18"/>
      <c r="J382" s="18">
        <v>1</v>
      </c>
      <c r="K382" s="18" t="s">
        <v>1425</v>
      </c>
      <c r="L382" s="18" t="s">
        <v>116</v>
      </c>
      <c r="M382" s="18" t="s">
        <v>46</v>
      </c>
      <c r="N382" s="18" t="s">
        <v>63</v>
      </c>
      <c r="O382" s="18" t="s">
        <v>46</v>
      </c>
      <c r="P382" s="18" t="s">
        <v>47</v>
      </c>
      <c r="Q382" s="18" t="s">
        <v>47</v>
      </c>
      <c r="R382" s="5" t="s">
        <v>47</v>
      </c>
      <c r="S382" s="18" t="s">
        <v>47</v>
      </c>
      <c r="T382" s="18" t="s">
        <v>47</v>
      </c>
      <c r="U382" s="18" t="s">
        <v>47</v>
      </c>
      <c r="V382" s="18" t="s">
        <v>47</v>
      </c>
      <c r="W382" s="5" t="s">
        <v>1165</v>
      </c>
      <c r="X382" s="18" t="s">
        <v>298</v>
      </c>
      <c r="Y382" s="18"/>
      <c r="Z382" s="18">
        <v>31</v>
      </c>
      <c r="AA382" s="32" t="s">
        <v>47</v>
      </c>
      <c r="AB382" s="5" t="s">
        <v>1393</v>
      </c>
      <c r="AC382" s="5" t="s">
        <v>1394</v>
      </c>
      <c r="AD382" s="5"/>
    </row>
    <row r="383" s="6" customFormat="1" ht="31" customHeight="1" spans="1:30">
      <c r="A383" s="18">
        <v>377</v>
      </c>
      <c r="B383" s="18" t="s">
        <v>1417</v>
      </c>
      <c r="C383" s="18" t="s">
        <v>1422</v>
      </c>
      <c r="D383" s="18" t="s">
        <v>37</v>
      </c>
      <c r="E383" s="18" t="s">
        <v>1426</v>
      </c>
      <c r="F383" s="18" t="s">
        <v>1427</v>
      </c>
      <c r="G383" s="18" t="s">
        <v>267</v>
      </c>
      <c r="H383" s="18" t="s">
        <v>54</v>
      </c>
      <c r="I383" s="18"/>
      <c r="J383" s="18">
        <v>1</v>
      </c>
      <c r="K383" s="18" t="s">
        <v>1428</v>
      </c>
      <c r="L383" s="18" t="s">
        <v>116</v>
      </c>
      <c r="M383" s="18" t="s">
        <v>46</v>
      </c>
      <c r="N383" s="18" t="s">
        <v>63</v>
      </c>
      <c r="O383" s="18" t="s">
        <v>46</v>
      </c>
      <c r="P383" s="18" t="s">
        <v>47</v>
      </c>
      <c r="Q383" s="18" t="s">
        <v>47</v>
      </c>
      <c r="R383" s="5" t="s">
        <v>47</v>
      </c>
      <c r="S383" s="18" t="s">
        <v>47</v>
      </c>
      <c r="T383" s="18" t="s">
        <v>47</v>
      </c>
      <c r="U383" s="18" t="s">
        <v>47</v>
      </c>
      <c r="V383" s="18" t="s">
        <v>47</v>
      </c>
      <c r="W383" s="5" t="s">
        <v>1165</v>
      </c>
      <c r="X383" s="18" t="s">
        <v>298</v>
      </c>
      <c r="Y383" s="18"/>
      <c r="Z383" s="18">
        <v>31</v>
      </c>
      <c r="AA383" s="32" t="s">
        <v>47</v>
      </c>
      <c r="AB383" s="5" t="s">
        <v>1393</v>
      </c>
      <c r="AC383" s="5" t="s">
        <v>1394</v>
      </c>
      <c r="AD383" s="5"/>
    </row>
    <row r="384" s="6" customFormat="1" ht="48" spans="1:30">
      <c r="A384" s="18">
        <v>378</v>
      </c>
      <c r="B384" s="18" t="s">
        <v>1417</v>
      </c>
      <c r="C384" s="18" t="s">
        <v>1422</v>
      </c>
      <c r="D384" s="18" t="s">
        <v>37</v>
      </c>
      <c r="E384" s="18" t="s">
        <v>1429</v>
      </c>
      <c r="F384" s="18" t="s">
        <v>1430</v>
      </c>
      <c r="G384" s="18" t="s">
        <v>276</v>
      </c>
      <c r="H384" s="18" t="s">
        <v>54</v>
      </c>
      <c r="I384" s="18"/>
      <c r="J384" s="18">
        <v>1</v>
      </c>
      <c r="K384" s="18" t="s">
        <v>540</v>
      </c>
      <c r="L384" s="18" t="s">
        <v>116</v>
      </c>
      <c r="M384" s="18" t="s">
        <v>46</v>
      </c>
      <c r="N384" s="18" t="s">
        <v>63</v>
      </c>
      <c r="O384" s="18" t="s">
        <v>46</v>
      </c>
      <c r="P384" s="18" t="s">
        <v>47</v>
      </c>
      <c r="Q384" s="18" t="s">
        <v>47</v>
      </c>
      <c r="R384" s="5" t="s">
        <v>47</v>
      </c>
      <c r="S384" s="18" t="s">
        <v>47</v>
      </c>
      <c r="T384" s="18" t="s">
        <v>47</v>
      </c>
      <c r="U384" s="18" t="s">
        <v>47</v>
      </c>
      <c r="V384" s="18" t="s">
        <v>47</v>
      </c>
      <c r="W384" s="5" t="s">
        <v>1165</v>
      </c>
      <c r="X384" s="18" t="s">
        <v>48</v>
      </c>
      <c r="Y384" s="18"/>
      <c r="Z384" s="18">
        <v>11</v>
      </c>
      <c r="AA384" s="32" t="s">
        <v>47</v>
      </c>
      <c r="AB384" s="5" t="s">
        <v>1393</v>
      </c>
      <c r="AC384" s="5" t="s">
        <v>1394</v>
      </c>
      <c r="AD384" s="5"/>
    </row>
    <row r="385" s="6" customFormat="1" ht="59" customHeight="1" spans="1:30">
      <c r="A385" s="18">
        <v>379</v>
      </c>
      <c r="B385" s="18" t="s">
        <v>1431</v>
      </c>
      <c r="C385" s="18" t="s">
        <v>1432</v>
      </c>
      <c r="D385" s="18" t="s">
        <v>37</v>
      </c>
      <c r="E385" s="18" t="s">
        <v>1433</v>
      </c>
      <c r="F385" s="18" t="s">
        <v>1434</v>
      </c>
      <c r="G385" s="18" t="s">
        <v>276</v>
      </c>
      <c r="H385" s="18" t="s">
        <v>54</v>
      </c>
      <c r="I385" s="18"/>
      <c r="J385" s="18">
        <v>1</v>
      </c>
      <c r="K385" s="18" t="s">
        <v>545</v>
      </c>
      <c r="L385" s="32" t="s">
        <v>43</v>
      </c>
      <c r="M385" s="18" t="s">
        <v>102</v>
      </c>
      <c r="N385" s="18" t="s">
        <v>63</v>
      </c>
      <c r="O385" s="18" t="s">
        <v>46</v>
      </c>
      <c r="P385" s="18" t="s">
        <v>47</v>
      </c>
      <c r="Q385" s="18" t="s">
        <v>47</v>
      </c>
      <c r="R385" s="5" t="s">
        <v>47</v>
      </c>
      <c r="S385" s="18" t="s">
        <v>47</v>
      </c>
      <c r="T385" s="18" t="s">
        <v>47</v>
      </c>
      <c r="U385" s="18" t="s">
        <v>47</v>
      </c>
      <c r="V385" s="18" t="s">
        <v>47</v>
      </c>
      <c r="W385" s="18" t="s">
        <v>1411</v>
      </c>
      <c r="X385" s="18" t="s">
        <v>48</v>
      </c>
      <c r="Y385" s="18"/>
      <c r="Z385" s="18">
        <v>11</v>
      </c>
      <c r="AA385" s="32" t="s">
        <v>47</v>
      </c>
      <c r="AB385" s="5" t="s">
        <v>1393</v>
      </c>
      <c r="AC385" s="5" t="s">
        <v>1394</v>
      </c>
      <c r="AD385" s="5"/>
    </row>
    <row r="386" s="6" customFormat="1" ht="44" customHeight="1" spans="1:30">
      <c r="A386" s="18">
        <v>380</v>
      </c>
      <c r="B386" s="18" t="s">
        <v>1435</v>
      </c>
      <c r="C386" s="18" t="s">
        <v>1436</v>
      </c>
      <c r="D386" s="18" t="s">
        <v>37</v>
      </c>
      <c r="E386" s="18" t="s">
        <v>1437</v>
      </c>
      <c r="F386" s="18" t="s">
        <v>1438</v>
      </c>
      <c r="G386" s="18" t="s">
        <v>267</v>
      </c>
      <c r="H386" s="18" t="s">
        <v>54</v>
      </c>
      <c r="I386" s="18"/>
      <c r="J386" s="18">
        <v>1</v>
      </c>
      <c r="K386" s="18" t="s">
        <v>1439</v>
      </c>
      <c r="L386" s="32" t="s">
        <v>43</v>
      </c>
      <c r="M386" s="18" t="s">
        <v>102</v>
      </c>
      <c r="N386" s="18" t="s">
        <v>63</v>
      </c>
      <c r="O386" s="18" t="s">
        <v>46</v>
      </c>
      <c r="P386" s="18" t="s">
        <v>47</v>
      </c>
      <c r="Q386" s="18" t="s">
        <v>47</v>
      </c>
      <c r="R386" s="18" t="s">
        <v>47</v>
      </c>
      <c r="S386" s="18" t="s">
        <v>47</v>
      </c>
      <c r="T386" s="18" t="s">
        <v>47</v>
      </c>
      <c r="U386" s="18" t="s">
        <v>47</v>
      </c>
      <c r="V386" s="18" t="s">
        <v>47</v>
      </c>
      <c r="W386" s="5" t="s">
        <v>1416</v>
      </c>
      <c r="X386" s="32" t="s">
        <v>298</v>
      </c>
      <c r="Y386" s="32"/>
      <c r="Z386" s="32">
        <v>31</v>
      </c>
      <c r="AA386" s="32" t="s">
        <v>47</v>
      </c>
      <c r="AB386" s="5" t="s">
        <v>1393</v>
      </c>
      <c r="AC386" s="5" t="s">
        <v>1394</v>
      </c>
      <c r="AD386" s="5"/>
    </row>
    <row r="387" s="6" customFormat="1" ht="38" customHeight="1" spans="1:30">
      <c r="A387" s="18">
        <v>381</v>
      </c>
      <c r="B387" s="5" t="s">
        <v>1440</v>
      </c>
      <c r="C387" s="18" t="s">
        <v>1441</v>
      </c>
      <c r="D387" s="18" t="s">
        <v>37</v>
      </c>
      <c r="E387" s="18" t="s">
        <v>1442</v>
      </c>
      <c r="F387" s="18" t="s">
        <v>1443</v>
      </c>
      <c r="G387" s="18" t="s">
        <v>267</v>
      </c>
      <c r="H387" s="18" t="s">
        <v>54</v>
      </c>
      <c r="I387" s="18"/>
      <c r="J387" s="18">
        <v>1</v>
      </c>
      <c r="K387" s="18" t="s">
        <v>1444</v>
      </c>
      <c r="L387" s="18" t="s">
        <v>116</v>
      </c>
      <c r="M387" s="18" t="s">
        <v>46</v>
      </c>
      <c r="N387" s="18" t="s">
        <v>63</v>
      </c>
      <c r="O387" s="18" t="s">
        <v>46</v>
      </c>
      <c r="P387" s="18" t="s">
        <v>47</v>
      </c>
      <c r="Q387" s="18" t="s">
        <v>47</v>
      </c>
      <c r="R387" s="5" t="s">
        <v>47</v>
      </c>
      <c r="S387" s="18" t="s">
        <v>47</v>
      </c>
      <c r="T387" s="18" t="s">
        <v>47</v>
      </c>
      <c r="U387" s="18" t="s">
        <v>47</v>
      </c>
      <c r="V387" s="18" t="s">
        <v>47</v>
      </c>
      <c r="W387" s="5" t="s">
        <v>1165</v>
      </c>
      <c r="X387" s="18" t="s">
        <v>298</v>
      </c>
      <c r="Y387" s="18"/>
      <c r="Z387" s="18">
        <v>31</v>
      </c>
      <c r="AA387" s="32" t="s">
        <v>47</v>
      </c>
      <c r="AB387" s="5" t="s">
        <v>1393</v>
      </c>
      <c r="AC387" s="5" t="s">
        <v>1394</v>
      </c>
      <c r="AD387" s="5"/>
    </row>
    <row r="388" s="6" customFormat="1" ht="48" spans="1:30">
      <c r="A388" s="18">
        <v>382</v>
      </c>
      <c r="B388" s="5" t="s">
        <v>1440</v>
      </c>
      <c r="C388" s="18" t="s">
        <v>1445</v>
      </c>
      <c r="D388" s="18" t="s">
        <v>37</v>
      </c>
      <c r="E388" s="18" t="s">
        <v>1446</v>
      </c>
      <c r="F388" s="18" t="s">
        <v>1447</v>
      </c>
      <c r="G388" s="26" t="s">
        <v>276</v>
      </c>
      <c r="H388" s="18" t="s">
        <v>54</v>
      </c>
      <c r="I388" s="18"/>
      <c r="J388" s="18">
        <v>1</v>
      </c>
      <c r="K388" s="18" t="s">
        <v>545</v>
      </c>
      <c r="L388" s="18" t="s">
        <v>116</v>
      </c>
      <c r="M388" s="18" t="s">
        <v>46</v>
      </c>
      <c r="N388" s="18" t="s">
        <v>63</v>
      </c>
      <c r="O388" s="18" t="s">
        <v>46</v>
      </c>
      <c r="P388" s="18" t="s">
        <v>47</v>
      </c>
      <c r="Q388" s="18" t="s">
        <v>47</v>
      </c>
      <c r="R388" s="5" t="s">
        <v>47</v>
      </c>
      <c r="S388" s="18" t="s">
        <v>47</v>
      </c>
      <c r="T388" s="18" t="s">
        <v>47</v>
      </c>
      <c r="U388" s="18" t="s">
        <v>47</v>
      </c>
      <c r="V388" s="18" t="s">
        <v>47</v>
      </c>
      <c r="W388" s="5" t="s">
        <v>1416</v>
      </c>
      <c r="X388" s="18" t="s">
        <v>48</v>
      </c>
      <c r="Y388" s="18"/>
      <c r="Z388" s="18">
        <v>11</v>
      </c>
      <c r="AA388" s="32" t="s">
        <v>47</v>
      </c>
      <c r="AB388" s="5" t="s">
        <v>1393</v>
      </c>
      <c r="AC388" s="5" t="s">
        <v>1394</v>
      </c>
      <c r="AD388" s="5"/>
    </row>
    <row r="389" s="6" customFormat="1" ht="48" spans="1:30">
      <c r="A389" s="18">
        <v>383</v>
      </c>
      <c r="B389" s="5" t="s">
        <v>1440</v>
      </c>
      <c r="C389" s="18" t="s">
        <v>1445</v>
      </c>
      <c r="D389" s="18" t="s">
        <v>37</v>
      </c>
      <c r="E389" s="18" t="s">
        <v>1448</v>
      </c>
      <c r="F389" s="18" t="s">
        <v>1449</v>
      </c>
      <c r="G389" s="18" t="s">
        <v>267</v>
      </c>
      <c r="H389" s="18" t="s">
        <v>54</v>
      </c>
      <c r="I389" s="18"/>
      <c r="J389" s="18">
        <v>1</v>
      </c>
      <c r="K389" s="18" t="s">
        <v>1450</v>
      </c>
      <c r="L389" s="18" t="s">
        <v>116</v>
      </c>
      <c r="M389" s="18" t="s">
        <v>46</v>
      </c>
      <c r="N389" s="18" t="s">
        <v>63</v>
      </c>
      <c r="O389" s="18" t="s">
        <v>46</v>
      </c>
      <c r="P389" s="18" t="s">
        <v>47</v>
      </c>
      <c r="Q389" s="18" t="s">
        <v>47</v>
      </c>
      <c r="R389" s="5" t="s">
        <v>47</v>
      </c>
      <c r="S389" s="18" t="s">
        <v>47</v>
      </c>
      <c r="T389" s="18" t="s">
        <v>47</v>
      </c>
      <c r="U389" s="18" t="s">
        <v>47</v>
      </c>
      <c r="V389" s="18" t="s">
        <v>47</v>
      </c>
      <c r="W389" s="5" t="s">
        <v>1165</v>
      </c>
      <c r="X389" s="18" t="s">
        <v>298</v>
      </c>
      <c r="Y389" s="18"/>
      <c r="Z389" s="18">
        <v>31</v>
      </c>
      <c r="AA389" s="32" t="s">
        <v>47</v>
      </c>
      <c r="AB389" s="5" t="s">
        <v>1393</v>
      </c>
      <c r="AC389" s="5" t="s">
        <v>1394</v>
      </c>
      <c r="AD389" s="5"/>
    </row>
    <row r="390" s="6" customFormat="1" ht="53" customHeight="1" spans="1:30">
      <c r="A390" s="18">
        <v>384</v>
      </c>
      <c r="B390" s="5" t="s">
        <v>1440</v>
      </c>
      <c r="C390" s="18" t="s">
        <v>1451</v>
      </c>
      <c r="D390" s="18" t="s">
        <v>37</v>
      </c>
      <c r="E390" s="18" t="s">
        <v>1452</v>
      </c>
      <c r="F390" s="18" t="s">
        <v>1453</v>
      </c>
      <c r="G390" s="18" t="s">
        <v>267</v>
      </c>
      <c r="H390" s="18" t="s">
        <v>54</v>
      </c>
      <c r="I390" s="18"/>
      <c r="J390" s="18">
        <v>1</v>
      </c>
      <c r="K390" s="18" t="s">
        <v>540</v>
      </c>
      <c r="L390" s="32" t="s">
        <v>43</v>
      </c>
      <c r="M390" s="18" t="s">
        <v>102</v>
      </c>
      <c r="N390" s="18" t="s">
        <v>63</v>
      </c>
      <c r="O390" s="18" t="s">
        <v>46</v>
      </c>
      <c r="P390" s="18" t="s">
        <v>47</v>
      </c>
      <c r="Q390" s="18" t="s">
        <v>47</v>
      </c>
      <c r="R390" s="5" t="s">
        <v>47</v>
      </c>
      <c r="S390" s="18" t="s">
        <v>47</v>
      </c>
      <c r="T390" s="18" t="s">
        <v>47</v>
      </c>
      <c r="U390" s="18" t="s">
        <v>47</v>
      </c>
      <c r="V390" s="18" t="s">
        <v>47</v>
      </c>
      <c r="W390" s="18" t="s">
        <v>1454</v>
      </c>
      <c r="X390" s="32" t="s">
        <v>298</v>
      </c>
      <c r="Y390" s="32"/>
      <c r="Z390" s="32">
        <v>31</v>
      </c>
      <c r="AA390" s="32" t="s">
        <v>47</v>
      </c>
      <c r="AB390" s="5" t="s">
        <v>1393</v>
      </c>
      <c r="AC390" s="5" t="s">
        <v>1394</v>
      </c>
      <c r="AD390" s="5"/>
    </row>
    <row r="391" s="6" customFormat="1" ht="33" customHeight="1" spans="1:30">
      <c r="A391" s="18">
        <v>385</v>
      </c>
      <c r="B391" s="5" t="s">
        <v>1440</v>
      </c>
      <c r="C391" s="18" t="s">
        <v>1451</v>
      </c>
      <c r="D391" s="18" t="s">
        <v>37</v>
      </c>
      <c r="E391" s="18" t="s">
        <v>1455</v>
      </c>
      <c r="F391" s="18" t="s">
        <v>1456</v>
      </c>
      <c r="G391" s="18" t="s">
        <v>276</v>
      </c>
      <c r="H391" s="18" t="s">
        <v>54</v>
      </c>
      <c r="I391" s="46" t="s">
        <v>1457</v>
      </c>
      <c r="J391" s="18">
        <v>1</v>
      </c>
      <c r="K391" s="18" t="s">
        <v>78</v>
      </c>
      <c r="L391" s="18" t="s">
        <v>116</v>
      </c>
      <c r="M391" s="18" t="s">
        <v>46</v>
      </c>
      <c r="N391" s="18" t="s">
        <v>63</v>
      </c>
      <c r="O391" s="18" t="s">
        <v>46</v>
      </c>
      <c r="P391" s="18" t="s">
        <v>47</v>
      </c>
      <c r="Q391" s="18" t="s">
        <v>47</v>
      </c>
      <c r="R391" s="5" t="s">
        <v>47</v>
      </c>
      <c r="S391" s="40" t="s">
        <v>79</v>
      </c>
      <c r="T391" s="18" t="s">
        <v>47</v>
      </c>
      <c r="U391" s="18" t="s">
        <v>47</v>
      </c>
      <c r="V391" s="18" t="s">
        <v>47</v>
      </c>
      <c r="W391" s="5" t="s">
        <v>1458</v>
      </c>
      <c r="X391" s="18" t="s">
        <v>48</v>
      </c>
      <c r="Y391" s="18"/>
      <c r="Z391" s="18">
        <v>11</v>
      </c>
      <c r="AA391" s="18" t="s">
        <v>47</v>
      </c>
      <c r="AB391" s="5" t="s">
        <v>1393</v>
      </c>
      <c r="AC391" s="5" t="s">
        <v>1394</v>
      </c>
      <c r="AD391" s="5"/>
    </row>
    <row r="392" s="6" customFormat="1" ht="37" customHeight="1" spans="1:30">
      <c r="A392" s="18">
        <v>386</v>
      </c>
      <c r="B392" s="5" t="s">
        <v>1440</v>
      </c>
      <c r="C392" s="18" t="s">
        <v>1451</v>
      </c>
      <c r="D392" s="18" t="s">
        <v>37</v>
      </c>
      <c r="E392" s="18" t="s">
        <v>1459</v>
      </c>
      <c r="F392" s="18" t="s">
        <v>1460</v>
      </c>
      <c r="G392" s="18" t="s">
        <v>267</v>
      </c>
      <c r="H392" s="18" t="s">
        <v>54</v>
      </c>
      <c r="I392" s="18"/>
      <c r="J392" s="18">
        <v>2</v>
      </c>
      <c r="K392" s="18" t="s">
        <v>1461</v>
      </c>
      <c r="L392" s="18" t="s">
        <v>116</v>
      </c>
      <c r="M392" s="18" t="s">
        <v>46</v>
      </c>
      <c r="N392" s="18" t="s">
        <v>63</v>
      </c>
      <c r="O392" s="18" t="s">
        <v>46</v>
      </c>
      <c r="P392" s="18" t="s">
        <v>47</v>
      </c>
      <c r="Q392" s="18" t="s">
        <v>47</v>
      </c>
      <c r="R392" s="5" t="s">
        <v>47</v>
      </c>
      <c r="S392" s="18" t="s">
        <v>47</v>
      </c>
      <c r="T392" s="18" t="s">
        <v>47</v>
      </c>
      <c r="U392" s="18" t="s">
        <v>47</v>
      </c>
      <c r="V392" s="18" t="s">
        <v>47</v>
      </c>
      <c r="W392" s="93" t="s">
        <v>1392</v>
      </c>
      <c r="X392" s="18" t="s">
        <v>298</v>
      </c>
      <c r="Y392" s="18"/>
      <c r="Z392" s="18">
        <v>31</v>
      </c>
      <c r="AA392" s="32" t="s">
        <v>47</v>
      </c>
      <c r="AB392" s="5" t="s">
        <v>1393</v>
      </c>
      <c r="AC392" s="5" t="s">
        <v>1394</v>
      </c>
      <c r="AD392" s="5"/>
    </row>
    <row r="393" s="6" customFormat="1" ht="32" customHeight="1" spans="1:30">
      <c r="A393" s="18">
        <v>387</v>
      </c>
      <c r="B393" s="5" t="s">
        <v>1462</v>
      </c>
      <c r="C393" s="18" t="s">
        <v>1463</v>
      </c>
      <c r="D393" s="18" t="s">
        <v>37</v>
      </c>
      <c r="E393" s="18" t="s">
        <v>1464</v>
      </c>
      <c r="F393" s="18" t="s">
        <v>1465</v>
      </c>
      <c r="G393" s="18" t="s">
        <v>267</v>
      </c>
      <c r="H393" s="18" t="s">
        <v>54</v>
      </c>
      <c r="I393" s="18"/>
      <c r="J393" s="18">
        <v>1</v>
      </c>
      <c r="K393" s="18" t="s">
        <v>1466</v>
      </c>
      <c r="L393" s="32" t="s">
        <v>43</v>
      </c>
      <c r="M393" s="18" t="s">
        <v>46</v>
      </c>
      <c r="N393" s="18" t="s">
        <v>63</v>
      </c>
      <c r="O393" s="18" t="s">
        <v>46</v>
      </c>
      <c r="P393" s="18" t="s">
        <v>47</v>
      </c>
      <c r="Q393" s="18" t="s">
        <v>47</v>
      </c>
      <c r="R393" s="5" t="s">
        <v>47</v>
      </c>
      <c r="S393" s="18" t="s">
        <v>47</v>
      </c>
      <c r="T393" s="18" t="s">
        <v>47</v>
      </c>
      <c r="U393" s="18" t="s">
        <v>47</v>
      </c>
      <c r="V393" s="18" t="s">
        <v>47</v>
      </c>
      <c r="W393" s="93" t="s">
        <v>1392</v>
      </c>
      <c r="X393" s="18" t="s">
        <v>298</v>
      </c>
      <c r="Y393" s="18"/>
      <c r="Z393" s="18">
        <v>31</v>
      </c>
      <c r="AA393" s="32" t="s">
        <v>47</v>
      </c>
      <c r="AB393" s="5" t="s">
        <v>1393</v>
      </c>
      <c r="AC393" s="5" t="s">
        <v>1394</v>
      </c>
      <c r="AD393" s="5"/>
    </row>
    <row r="394" s="6" customFormat="1" ht="36" spans="1:30">
      <c r="A394" s="18">
        <v>388</v>
      </c>
      <c r="B394" s="5" t="s">
        <v>1462</v>
      </c>
      <c r="C394" s="18" t="s">
        <v>1467</v>
      </c>
      <c r="D394" s="18" t="s">
        <v>37</v>
      </c>
      <c r="E394" s="18" t="s">
        <v>1468</v>
      </c>
      <c r="F394" s="18" t="s">
        <v>1469</v>
      </c>
      <c r="G394" s="18" t="s">
        <v>267</v>
      </c>
      <c r="H394" s="18" t="s">
        <v>54</v>
      </c>
      <c r="I394" s="18"/>
      <c r="J394" s="18">
        <v>1</v>
      </c>
      <c r="K394" s="18" t="s">
        <v>1470</v>
      </c>
      <c r="L394" s="18" t="s">
        <v>116</v>
      </c>
      <c r="M394" s="18" t="s">
        <v>46</v>
      </c>
      <c r="N394" s="18" t="s">
        <v>63</v>
      </c>
      <c r="O394" s="18" t="s">
        <v>46</v>
      </c>
      <c r="P394" s="18" t="s">
        <v>47</v>
      </c>
      <c r="Q394" s="18" t="s">
        <v>47</v>
      </c>
      <c r="R394" s="5" t="s">
        <v>47</v>
      </c>
      <c r="S394" s="18" t="s">
        <v>47</v>
      </c>
      <c r="T394" s="18" t="s">
        <v>47</v>
      </c>
      <c r="U394" s="18" t="s">
        <v>47</v>
      </c>
      <c r="V394" s="18" t="s">
        <v>47</v>
      </c>
      <c r="W394" s="93" t="s">
        <v>1392</v>
      </c>
      <c r="X394" s="18" t="s">
        <v>298</v>
      </c>
      <c r="Y394" s="18"/>
      <c r="Z394" s="18">
        <v>31</v>
      </c>
      <c r="AA394" s="32" t="s">
        <v>47</v>
      </c>
      <c r="AB394" s="5" t="s">
        <v>1393</v>
      </c>
      <c r="AC394" s="5" t="s">
        <v>1394</v>
      </c>
      <c r="AD394" s="5"/>
    </row>
    <row r="395" s="6" customFormat="1" ht="36" spans="1:30">
      <c r="A395" s="18">
        <v>389</v>
      </c>
      <c r="B395" s="5" t="s">
        <v>1462</v>
      </c>
      <c r="C395" s="5" t="s">
        <v>1471</v>
      </c>
      <c r="D395" s="5" t="s">
        <v>37</v>
      </c>
      <c r="E395" s="5" t="s">
        <v>60</v>
      </c>
      <c r="F395" s="18" t="s">
        <v>1472</v>
      </c>
      <c r="G395" s="5" t="s">
        <v>267</v>
      </c>
      <c r="H395" s="18" t="s">
        <v>54</v>
      </c>
      <c r="I395" s="5"/>
      <c r="J395" s="18">
        <v>1</v>
      </c>
      <c r="K395" s="5" t="s">
        <v>540</v>
      </c>
      <c r="L395" s="18" t="s">
        <v>116</v>
      </c>
      <c r="M395" s="5" t="s">
        <v>46</v>
      </c>
      <c r="N395" s="5" t="s">
        <v>63</v>
      </c>
      <c r="O395" s="5" t="s">
        <v>46</v>
      </c>
      <c r="P395" s="5" t="s">
        <v>47</v>
      </c>
      <c r="Q395" s="5" t="s">
        <v>47</v>
      </c>
      <c r="R395" s="5" t="s">
        <v>47</v>
      </c>
      <c r="S395" s="5" t="s">
        <v>47</v>
      </c>
      <c r="T395" s="5" t="s">
        <v>47</v>
      </c>
      <c r="U395" s="5" t="s">
        <v>47</v>
      </c>
      <c r="V395" s="5" t="s">
        <v>47</v>
      </c>
      <c r="W395" s="5" t="s">
        <v>1165</v>
      </c>
      <c r="X395" s="5" t="s">
        <v>298</v>
      </c>
      <c r="Y395" s="5"/>
      <c r="Z395" s="5">
        <v>31</v>
      </c>
      <c r="AA395" s="32" t="s">
        <v>47</v>
      </c>
      <c r="AB395" s="5" t="s">
        <v>1393</v>
      </c>
      <c r="AC395" s="5" t="s">
        <v>1394</v>
      </c>
      <c r="AD395" s="5"/>
    </row>
    <row r="396" s="6" customFormat="1" ht="46" customHeight="1" spans="1:30">
      <c r="A396" s="18">
        <v>390</v>
      </c>
      <c r="B396" s="5" t="s">
        <v>1462</v>
      </c>
      <c r="C396" s="5" t="s">
        <v>1473</v>
      </c>
      <c r="D396" s="5" t="s">
        <v>37</v>
      </c>
      <c r="E396" s="5" t="s">
        <v>1474</v>
      </c>
      <c r="F396" s="18" t="s">
        <v>1475</v>
      </c>
      <c r="G396" s="5" t="s">
        <v>267</v>
      </c>
      <c r="H396" s="18" t="s">
        <v>54</v>
      </c>
      <c r="I396" s="5"/>
      <c r="J396" s="18">
        <v>1</v>
      </c>
      <c r="K396" s="18" t="s">
        <v>1476</v>
      </c>
      <c r="L396" s="18" t="s">
        <v>116</v>
      </c>
      <c r="M396" s="5" t="s">
        <v>46</v>
      </c>
      <c r="N396" s="5" t="s">
        <v>63</v>
      </c>
      <c r="O396" s="5" t="s">
        <v>46</v>
      </c>
      <c r="P396" s="5" t="s">
        <v>47</v>
      </c>
      <c r="Q396" s="5" t="s">
        <v>47</v>
      </c>
      <c r="R396" s="5" t="s">
        <v>47</v>
      </c>
      <c r="S396" s="5" t="s">
        <v>47</v>
      </c>
      <c r="T396" s="5" t="s">
        <v>47</v>
      </c>
      <c r="U396" s="5" t="s">
        <v>47</v>
      </c>
      <c r="V396" s="5" t="s">
        <v>47</v>
      </c>
      <c r="W396" s="5" t="s">
        <v>1165</v>
      </c>
      <c r="X396" s="5" t="s">
        <v>298</v>
      </c>
      <c r="Y396" s="5"/>
      <c r="Z396" s="5">
        <v>31</v>
      </c>
      <c r="AA396" s="32" t="s">
        <v>47</v>
      </c>
      <c r="AB396" s="5" t="s">
        <v>1393</v>
      </c>
      <c r="AC396" s="5" t="s">
        <v>1394</v>
      </c>
      <c r="AD396" s="5"/>
    </row>
    <row r="397" s="6" customFormat="1" ht="47" customHeight="1" spans="1:30">
      <c r="A397" s="18">
        <v>391</v>
      </c>
      <c r="B397" s="18" t="s">
        <v>1462</v>
      </c>
      <c r="C397" s="18" t="s">
        <v>1477</v>
      </c>
      <c r="D397" s="18" t="s">
        <v>37</v>
      </c>
      <c r="E397" s="18" t="s">
        <v>1478</v>
      </c>
      <c r="F397" s="18" t="s">
        <v>1479</v>
      </c>
      <c r="G397" s="18" t="s">
        <v>267</v>
      </c>
      <c r="H397" s="18" t="s">
        <v>54</v>
      </c>
      <c r="I397" s="18"/>
      <c r="J397" s="18">
        <v>1</v>
      </c>
      <c r="K397" s="18" t="s">
        <v>1480</v>
      </c>
      <c r="L397" s="32" t="s">
        <v>43</v>
      </c>
      <c r="M397" s="18" t="s">
        <v>46</v>
      </c>
      <c r="N397" s="18" t="s">
        <v>63</v>
      </c>
      <c r="O397" s="18" t="s">
        <v>46</v>
      </c>
      <c r="P397" s="18" t="s">
        <v>47</v>
      </c>
      <c r="Q397" s="18" t="s">
        <v>47</v>
      </c>
      <c r="R397" s="18" t="s">
        <v>47</v>
      </c>
      <c r="S397" s="18" t="s">
        <v>47</v>
      </c>
      <c r="T397" s="18" t="s">
        <v>47</v>
      </c>
      <c r="U397" s="18" t="s">
        <v>47</v>
      </c>
      <c r="V397" s="18" t="s">
        <v>47</v>
      </c>
      <c r="W397" s="5" t="s">
        <v>1392</v>
      </c>
      <c r="X397" s="5" t="s">
        <v>298</v>
      </c>
      <c r="Y397" s="5"/>
      <c r="Z397" s="5">
        <v>31</v>
      </c>
      <c r="AA397" s="32" t="s">
        <v>47</v>
      </c>
      <c r="AB397" s="5" t="s">
        <v>1393</v>
      </c>
      <c r="AC397" s="5" t="s">
        <v>1394</v>
      </c>
      <c r="AD397" s="5"/>
    </row>
    <row r="398" s="6" customFormat="1" ht="36" spans="1:30">
      <c r="A398" s="18">
        <v>392</v>
      </c>
      <c r="B398" s="5" t="s">
        <v>1462</v>
      </c>
      <c r="C398" s="18" t="s">
        <v>1481</v>
      </c>
      <c r="D398" s="18" t="s">
        <v>37</v>
      </c>
      <c r="E398" s="5" t="s">
        <v>1482</v>
      </c>
      <c r="F398" s="18" t="s">
        <v>1483</v>
      </c>
      <c r="G398" s="18" t="s">
        <v>267</v>
      </c>
      <c r="H398" s="18" t="s">
        <v>54</v>
      </c>
      <c r="I398" s="18"/>
      <c r="J398" s="18">
        <v>1</v>
      </c>
      <c r="K398" s="18" t="s">
        <v>1470</v>
      </c>
      <c r="L398" s="32" t="s">
        <v>43</v>
      </c>
      <c r="M398" s="18" t="s">
        <v>102</v>
      </c>
      <c r="N398" s="18" t="s">
        <v>63</v>
      </c>
      <c r="O398" s="18" t="s">
        <v>46</v>
      </c>
      <c r="P398" s="18" t="s">
        <v>47</v>
      </c>
      <c r="Q398" s="18" t="s">
        <v>47</v>
      </c>
      <c r="R398" s="5" t="s">
        <v>47</v>
      </c>
      <c r="S398" s="18" t="s">
        <v>47</v>
      </c>
      <c r="T398" s="18" t="s">
        <v>47</v>
      </c>
      <c r="U398" s="18" t="s">
        <v>47</v>
      </c>
      <c r="V398" s="18" t="s">
        <v>47</v>
      </c>
      <c r="W398" s="5" t="s">
        <v>1165</v>
      </c>
      <c r="X398" s="18" t="s">
        <v>298</v>
      </c>
      <c r="Y398" s="18"/>
      <c r="Z398" s="18">
        <v>31</v>
      </c>
      <c r="AA398" s="32" t="s">
        <v>47</v>
      </c>
      <c r="AB398" s="5" t="s">
        <v>1393</v>
      </c>
      <c r="AC398" s="5" t="s">
        <v>1394</v>
      </c>
      <c r="AD398" s="5"/>
    </row>
    <row r="399" s="6" customFormat="1" ht="60" customHeight="1" spans="1:30">
      <c r="A399" s="18">
        <v>393</v>
      </c>
      <c r="B399" s="18" t="s">
        <v>1484</v>
      </c>
      <c r="C399" s="18" t="s">
        <v>1485</v>
      </c>
      <c r="D399" s="18" t="s">
        <v>37</v>
      </c>
      <c r="E399" s="18" t="s">
        <v>1486</v>
      </c>
      <c r="F399" s="18" t="s">
        <v>1487</v>
      </c>
      <c r="G399" s="18" t="s">
        <v>276</v>
      </c>
      <c r="H399" s="18" t="s">
        <v>54</v>
      </c>
      <c r="I399" s="18"/>
      <c r="J399" s="18">
        <v>1</v>
      </c>
      <c r="K399" s="18" t="s">
        <v>78</v>
      </c>
      <c r="L399" s="32" t="s">
        <v>43</v>
      </c>
      <c r="M399" s="18" t="s">
        <v>46</v>
      </c>
      <c r="N399" s="18" t="s">
        <v>63</v>
      </c>
      <c r="O399" s="18" t="s">
        <v>46</v>
      </c>
      <c r="P399" s="18" t="s">
        <v>47</v>
      </c>
      <c r="Q399" s="18" t="s">
        <v>47</v>
      </c>
      <c r="R399" s="5" t="s">
        <v>47</v>
      </c>
      <c r="S399" s="18" t="s">
        <v>47</v>
      </c>
      <c r="T399" s="18" t="s">
        <v>47</v>
      </c>
      <c r="U399" s="18" t="s">
        <v>47</v>
      </c>
      <c r="V399" s="18" t="s">
        <v>47</v>
      </c>
      <c r="W399" s="18" t="s">
        <v>1488</v>
      </c>
      <c r="X399" s="18" t="s">
        <v>48</v>
      </c>
      <c r="Y399" s="18"/>
      <c r="Z399" s="18">
        <v>11</v>
      </c>
      <c r="AA399" s="32" t="s">
        <v>47</v>
      </c>
      <c r="AB399" s="5" t="s">
        <v>1393</v>
      </c>
      <c r="AC399" s="5" t="s">
        <v>1394</v>
      </c>
      <c r="AD399" s="5"/>
    </row>
    <row r="400" s="6" customFormat="1" ht="48" spans="1:30">
      <c r="A400" s="18">
        <v>394</v>
      </c>
      <c r="B400" s="5" t="s">
        <v>1489</v>
      </c>
      <c r="C400" s="18" t="s">
        <v>1490</v>
      </c>
      <c r="D400" s="18" t="s">
        <v>37</v>
      </c>
      <c r="E400" s="18" t="s">
        <v>1491</v>
      </c>
      <c r="F400" s="18" t="s">
        <v>1492</v>
      </c>
      <c r="G400" s="18" t="s">
        <v>276</v>
      </c>
      <c r="H400" s="18" t="s">
        <v>54</v>
      </c>
      <c r="I400" s="18"/>
      <c r="J400" s="18">
        <v>1</v>
      </c>
      <c r="K400" s="18" t="s">
        <v>1493</v>
      </c>
      <c r="L400" s="32" t="s">
        <v>43</v>
      </c>
      <c r="M400" s="18" t="s">
        <v>102</v>
      </c>
      <c r="N400" s="18" t="s">
        <v>63</v>
      </c>
      <c r="O400" s="18" t="s">
        <v>46</v>
      </c>
      <c r="P400" s="18" t="s">
        <v>47</v>
      </c>
      <c r="Q400" s="18" t="s">
        <v>47</v>
      </c>
      <c r="R400" s="5" t="s">
        <v>47</v>
      </c>
      <c r="S400" s="18" t="s">
        <v>47</v>
      </c>
      <c r="T400" s="18" t="s">
        <v>47</v>
      </c>
      <c r="U400" s="18" t="s">
        <v>47</v>
      </c>
      <c r="V400" s="18" t="s">
        <v>47</v>
      </c>
      <c r="W400" s="5" t="s">
        <v>1416</v>
      </c>
      <c r="X400" s="18" t="s">
        <v>48</v>
      </c>
      <c r="Y400" s="18"/>
      <c r="Z400" s="18">
        <v>11</v>
      </c>
      <c r="AA400" s="32" t="s">
        <v>47</v>
      </c>
      <c r="AB400" s="5" t="s">
        <v>1393</v>
      </c>
      <c r="AC400" s="5" t="s">
        <v>1394</v>
      </c>
      <c r="AD400" s="5"/>
    </row>
    <row r="401" s="6" customFormat="1" ht="48" spans="1:30">
      <c r="A401" s="18">
        <v>395</v>
      </c>
      <c r="B401" s="18" t="s">
        <v>1494</v>
      </c>
      <c r="C401" s="18" t="s">
        <v>1495</v>
      </c>
      <c r="D401" s="18" t="s">
        <v>37</v>
      </c>
      <c r="E401" s="18" t="s">
        <v>1496</v>
      </c>
      <c r="F401" s="18" t="s">
        <v>1497</v>
      </c>
      <c r="G401" s="18" t="s">
        <v>276</v>
      </c>
      <c r="H401" s="18" t="s">
        <v>54</v>
      </c>
      <c r="I401" s="40" t="s">
        <v>1457</v>
      </c>
      <c r="J401" s="18">
        <v>1</v>
      </c>
      <c r="K401" s="18" t="s">
        <v>78</v>
      </c>
      <c r="L401" s="18" t="s">
        <v>116</v>
      </c>
      <c r="M401" s="18" t="s">
        <v>46</v>
      </c>
      <c r="N401" s="18" t="s">
        <v>63</v>
      </c>
      <c r="O401" s="18" t="s">
        <v>46</v>
      </c>
      <c r="P401" s="18" t="s">
        <v>47</v>
      </c>
      <c r="Q401" s="18" t="s">
        <v>47</v>
      </c>
      <c r="R401" s="40" t="s">
        <v>79</v>
      </c>
      <c r="S401" s="18" t="s">
        <v>47</v>
      </c>
      <c r="T401" s="18" t="s">
        <v>47</v>
      </c>
      <c r="U401" s="18" t="s">
        <v>47</v>
      </c>
      <c r="V401" s="18" t="s">
        <v>47</v>
      </c>
      <c r="W401" s="5" t="s">
        <v>1416</v>
      </c>
      <c r="X401" s="18" t="s">
        <v>48</v>
      </c>
      <c r="Y401" s="18"/>
      <c r="Z401" s="18">
        <v>11</v>
      </c>
      <c r="AA401" s="18" t="s">
        <v>47</v>
      </c>
      <c r="AB401" s="5" t="s">
        <v>1393</v>
      </c>
      <c r="AC401" s="5" t="s">
        <v>1394</v>
      </c>
      <c r="AD401" s="5"/>
    </row>
    <row r="402" s="6" customFormat="1" ht="36" customHeight="1" spans="1:30">
      <c r="A402" s="18">
        <v>396</v>
      </c>
      <c r="B402" s="5" t="s">
        <v>1498</v>
      </c>
      <c r="C402" s="18" t="s">
        <v>1499</v>
      </c>
      <c r="D402" s="18" t="s">
        <v>37</v>
      </c>
      <c r="E402" s="18" t="s">
        <v>1500</v>
      </c>
      <c r="F402" s="18" t="s">
        <v>1501</v>
      </c>
      <c r="G402" s="18" t="s">
        <v>267</v>
      </c>
      <c r="H402" s="18" t="s">
        <v>54</v>
      </c>
      <c r="I402" s="18"/>
      <c r="J402" s="18">
        <v>1</v>
      </c>
      <c r="K402" s="18" t="s">
        <v>1502</v>
      </c>
      <c r="L402" s="18" t="s">
        <v>116</v>
      </c>
      <c r="M402" s="18" t="s">
        <v>46</v>
      </c>
      <c r="N402" s="18" t="s">
        <v>63</v>
      </c>
      <c r="O402" s="18" t="s">
        <v>46</v>
      </c>
      <c r="P402" s="18" t="s">
        <v>47</v>
      </c>
      <c r="Q402" s="18" t="s">
        <v>47</v>
      </c>
      <c r="R402" s="5" t="s">
        <v>47</v>
      </c>
      <c r="S402" s="18" t="s">
        <v>47</v>
      </c>
      <c r="T402" s="18" t="s">
        <v>47</v>
      </c>
      <c r="U402" s="18" t="s">
        <v>47</v>
      </c>
      <c r="V402" s="18" t="s">
        <v>47</v>
      </c>
      <c r="W402" s="5" t="s">
        <v>1416</v>
      </c>
      <c r="X402" s="5" t="s">
        <v>85</v>
      </c>
      <c r="Y402" s="18"/>
      <c r="Z402" s="44">
        <v>21</v>
      </c>
      <c r="AA402" s="32" t="s">
        <v>47</v>
      </c>
      <c r="AB402" s="5" t="s">
        <v>1393</v>
      </c>
      <c r="AC402" s="5" t="s">
        <v>1394</v>
      </c>
      <c r="AD402" s="5"/>
    </row>
    <row r="403" s="6" customFormat="1" ht="36" customHeight="1" spans="1:30">
      <c r="A403" s="18">
        <v>397</v>
      </c>
      <c r="B403" s="5" t="s">
        <v>1498</v>
      </c>
      <c r="C403" s="18" t="s">
        <v>1499</v>
      </c>
      <c r="D403" s="18" t="s">
        <v>37</v>
      </c>
      <c r="E403" s="18" t="s">
        <v>1503</v>
      </c>
      <c r="F403" s="18" t="s">
        <v>1504</v>
      </c>
      <c r="G403" s="18" t="s">
        <v>267</v>
      </c>
      <c r="H403" s="18" t="s">
        <v>54</v>
      </c>
      <c r="I403" s="18"/>
      <c r="J403" s="18">
        <v>1</v>
      </c>
      <c r="K403" s="18" t="s">
        <v>1505</v>
      </c>
      <c r="L403" s="18" t="s">
        <v>116</v>
      </c>
      <c r="M403" s="18" t="s">
        <v>46</v>
      </c>
      <c r="N403" s="18" t="s">
        <v>63</v>
      </c>
      <c r="O403" s="18" t="s">
        <v>46</v>
      </c>
      <c r="P403" s="18" t="s">
        <v>47</v>
      </c>
      <c r="Q403" s="18" t="s">
        <v>47</v>
      </c>
      <c r="R403" s="5" t="s">
        <v>47</v>
      </c>
      <c r="S403" s="18" t="s">
        <v>47</v>
      </c>
      <c r="T403" s="18" t="s">
        <v>47</v>
      </c>
      <c r="U403" s="18" t="s">
        <v>47</v>
      </c>
      <c r="V403" s="18" t="s">
        <v>47</v>
      </c>
      <c r="W403" s="5" t="s">
        <v>1416</v>
      </c>
      <c r="X403" s="5" t="s">
        <v>298</v>
      </c>
      <c r="Y403" s="18"/>
      <c r="Z403" s="44">
        <v>31</v>
      </c>
      <c r="AA403" s="32" t="s">
        <v>47</v>
      </c>
      <c r="AB403" s="5" t="s">
        <v>1393</v>
      </c>
      <c r="AC403" s="5" t="s">
        <v>1394</v>
      </c>
      <c r="AD403" s="5"/>
    </row>
    <row r="404" s="6" customFormat="1" ht="50" customHeight="1" spans="1:30">
      <c r="A404" s="18">
        <v>398</v>
      </c>
      <c r="B404" s="5" t="s">
        <v>1498</v>
      </c>
      <c r="C404" s="18" t="s">
        <v>1499</v>
      </c>
      <c r="D404" s="18" t="s">
        <v>37</v>
      </c>
      <c r="E404" s="18" t="s">
        <v>1506</v>
      </c>
      <c r="F404" s="18" t="s">
        <v>1507</v>
      </c>
      <c r="G404" s="18" t="s">
        <v>267</v>
      </c>
      <c r="H404" s="18" t="s">
        <v>54</v>
      </c>
      <c r="I404" s="18"/>
      <c r="J404" s="18">
        <v>1</v>
      </c>
      <c r="K404" s="18" t="s">
        <v>1508</v>
      </c>
      <c r="L404" s="18" t="s">
        <v>116</v>
      </c>
      <c r="M404" s="18" t="s">
        <v>46</v>
      </c>
      <c r="N404" s="18" t="s">
        <v>117</v>
      </c>
      <c r="O404" s="18" t="s">
        <v>1509</v>
      </c>
      <c r="P404" s="18" t="s">
        <v>47</v>
      </c>
      <c r="Q404" s="18" t="s">
        <v>47</v>
      </c>
      <c r="R404" s="5" t="s">
        <v>47</v>
      </c>
      <c r="S404" s="18" t="s">
        <v>47</v>
      </c>
      <c r="T404" s="18" t="s">
        <v>47</v>
      </c>
      <c r="U404" s="18" t="s">
        <v>47</v>
      </c>
      <c r="V404" s="18" t="s">
        <v>47</v>
      </c>
      <c r="W404" s="5" t="s">
        <v>1392</v>
      </c>
      <c r="X404" s="5" t="s">
        <v>85</v>
      </c>
      <c r="Y404" s="18"/>
      <c r="Z404" s="44">
        <v>21</v>
      </c>
      <c r="AA404" s="32" t="s">
        <v>47</v>
      </c>
      <c r="AB404" s="5" t="s">
        <v>1393</v>
      </c>
      <c r="AC404" s="5" t="s">
        <v>1394</v>
      </c>
      <c r="AD404" s="5"/>
    </row>
    <row r="405" s="6" customFormat="1" ht="38" customHeight="1" spans="1:30">
      <c r="A405" s="18">
        <v>399</v>
      </c>
      <c r="B405" s="5" t="s">
        <v>1510</v>
      </c>
      <c r="C405" s="18" t="s">
        <v>1511</v>
      </c>
      <c r="D405" s="18" t="s">
        <v>37</v>
      </c>
      <c r="E405" s="18" t="s">
        <v>1512</v>
      </c>
      <c r="F405" s="18" t="s">
        <v>1513</v>
      </c>
      <c r="G405" s="18" t="s">
        <v>267</v>
      </c>
      <c r="H405" s="18" t="s">
        <v>54</v>
      </c>
      <c r="I405" s="18"/>
      <c r="J405" s="18">
        <v>1</v>
      </c>
      <c r="K405" s="18" t="s">
        <v>1514</v>
      </c>
      <c r="L405" s="32" t="s">
        <v>43</v>
      </c>
      <c r="M405" s="18" t="s">
        <v>102</v>
      </c>
      <c r="N405" s="18" t="s">
        <v>63</v>
      </c>
      <c r="O405" s="18" t="s">
        <v>46</v>
      </c>
      <c r="P405" s="18" t="s">
        <v>47</v>
      </c>
      <c r="Q405" s="18" t="s">
        <v>47</v>
      </c>
      <c r="R405" s="5" t="s">
        <v>47</v>
      </c>
      <c r="S405" s="18" t="s">
        <v>47</v>
      </c>
      <c r="T405" s="18" t="s">
        <v>47</v>
      </c>
      <c r="U405" s="18" t="s">
        <v>47</v>
      </c>
      <c r="V405" s="18" t="s">
        <v>47</v>
      </c>
      <c r="W405" s="18" t="s">
        <v>1392</v>
      </c>
      <c r="X405" s="18" t="s">
        <v>298</v>
      </c>
      <c r="Y405" s="18"/>
      <c r="Z405" s="18">
        <v>31</v>
      </c>
      <c r="AA405" s="32" t="s">
        <v>47</v>
      </c>
      <c r="AB405" s="5" t="s">
        <v>1393</v>
      </c>
      <c r="AC405" s="5" t="s">
        <v>1394</v>
      </c>
      <c r="AD405" s="5"/>
    </row>
    <row r="406" s="6" customFormat="1" ht="57" customHeight="1" spans="1:30">
      <c r="A406" s="18">
        <v>400</v>
      </c>
      <c r="B406" s="5" t="s">
        <v>1515</v>
      </c>
      <c r="C406" s="18" t="s">
        <v>1516</v>
      </c>
      <c r="D406" s="18" t="s">
        <v>37</v>
      </c>
      <c r="E406" s="18" t="s">
        <v>574</v>
      </c>
      <c r="F406" s="18" t="s">
        <v>1517</v>
      </c>
      <c r="G406" s="18" t="s">
        <v>276</v>
      </c>
      <c r="H406" s="18" t="s">
        <v>54</v>
      </c>
      <c r="I406" s="18"/>
      <c r="J406" s="18">
        <v>1</v>
      </c>
      <c r="K406" s="18" t="s">
        <v>78</v>
      </c>
      <c r="L406" s="18" t="s">
        <v>116</v>
      </c>
      <c r="M406" s="18" t="s">
        <v>46</v>
      </c>
      <c r="N406" s="18" t="s">
        <v>63</v>
      </c>
      <c r="O406" s="18" t="s">
        <v>1518</v>
      </c>
      <c r="P406" s="18" t="s">
        <v>47</v>
      </c>
      <c r="Q406" s="18" t="s">
        <v>47</v>
      </c>
      <c r="R406" s="5" t="s">
        <v>47</v>
      </c>
      <c r="S406" s="18" t="s">
        <v>47</v>
      </c>
      <c r="T406" s="18" t="s">
        <v>47</v>
      </c>
      <c r="U406" s="18" t="s">
        <v>47</v>
      </c>
      <c r="V406" s="18" t="s">
        <v>47</v>
      </c>
      <c r="W406" s="18" t="s">
        <v>1392</v>
      </c>
      <c r="X406" s="18" t="s">
        <v>48</v>
      </c>
      <c r="Y406" s="18"/>
      <c r="Z406" s="18">
        <v>11</v>
      </c>
      <c r="AA406" s="32" t="s">
        <v>47</v>
      </c>
      <c r="AB406" s="5" t="s">
        <v>1393</v>
      </c>
      <c r="AC406" s="5" t="s">
        <v>1394</v>
      </c>
      <c r="AD406" s="5"/>
    </row>
    <row r="407" s="6" customFormat="1" ht="31" customHeight="1" spans="1:30">
      <c r="A407" s="18">
        <v>401</v>
      </c>
      <c r="B407" s="18" t="s">
        <v>1519</v>
      </c>
      <c r="C407" s="18" t="s">
        <v>1520</v>
      </c>
      <c r="D407" s="18" t="s">
        <v>37</v>
      </c>
      <c r="E407" s="18" t="s">
        <v>1521</v>
      </c>
      <c r="F407" s="18" t="s">
        <v>1522</v>
      </c>
      <c r="G407" s="18" t="s">
        <v>276</v>
      </c>
      <c r="H407" s="18" t="s">
        <v>54</v>
      </c>
      <c r="I407" s="18"/>
      <c r="J407" s="18">
        <v>1</v>
      </c>
      <c r="K407" s="18" t="s">
        <v>1523</v>
      </c>
      <c r="L407" s="32" t="s">
        <v>43</v>
      </c>
      <c r="M407" s="18" t="s">
        <v>102</v>
      </c>
      <c r="N407" s="18" t="s">
        <v>63</v>
      </c>
      <c r="O407" s="18" t="s">
        <v>46</v>
      </c>
      <c r="P407" s="18" t="s">
        <v>47</v>
      </c>
      <c r="Q407" s="18" t="s">
        <v>47</v>
      </c>
      <c r="R407" s="18" t="s">
        <v>47</v>
      </c>
      <c r="S407" s="18" t="s">
        <v>47</v>
      </c>
      <c r="T407" s="18" t="s">
        <v>47</v>
      </c>
      <c r="U407" s="18" t="s">
        <v>47</v>
      </c>
      <c r="V407" s="18" t="s">
        <v>47</v>
      </c>
      <c r="W407" s="5" t="s">
        <v>1416</v>
      </c>
      <c r="X407" s="18" t="s">
        <v>48</v>
      </c>
      <c r="Y407" s="18"/>
      <c r="Z407" s="18">
        <v>11</v>
      </c>
      <c r="AA407" s="32" t="s">
        <v>47</v>
      </c>
      <c r="AB407" s="5" t="s">
        <v>1393</v>
      </c>
      <c r="AC407" s="5" t="s">
        <v>1394</v>
      </c>
      <c r="AD407" s="5"/>
    </row>
    <row r="408" s="6" customFormat="1" ht="39" customHeight="1" spans="1:30">
      <c r="A408" s="18">
        <v>402</v>
      </c>
      <c r="B408" s="18" t="s">
        <v>1519</v>
      </c>
      <c r="C408" s="18" t="s">
        <v>1520</v>
      </c>
      <c r="D408" s="18" t="s">
        <v>37</v>
      </c>
      <c r="E408" s="18" t="s">
        <v>1524</v>
      </c>
      <c r="F408" s="18" t="s">
        <v>1525</v>
      </c>
      <c r="G408" s="18" t="s">
        <v>276</v>
      </c>
      <c r="H408" s="18" t="s">
        <v>54</v>
      </c>
      <c r="I408" s="18"/>
      <c r="J408" s="18">
        <v>1</v>
      </c>
      <c r="K408" s="18" t="s">
        <v>1526</v>
      </c>
      <c r="L408" s="32" t="s">
        <v>43</v>
      </c>
      <c r="M408" s="18" t="s">
        <v>102</v>
      </c>
      <c r="N408" s="18" t="s">
        <v>63</v>
      </c>
      <c r="O408" s="18" t="s">
        <v>46</v>
      </c>
      <c r="P408" s="18" t="s">
        <v>47</v>
      </c>
      <c r="Q408" s="18" t="s">
        <v>47</v>
      </c>
      <c r="R408" s="18" t="s">
        <v>47</v>
      </c>
      <c r="S408" s="18" t="s">
        <v>47</v>
      </c>
      <c r="T408" s="18" t="s">
        <v>47</v>
      </c>
      <c r="U408" s="18" t="s">
        <v>47</v>
      </c>
      <c r="V408" s="18" t="s">
        <v>47</v>
      </c>
      <c r="W408" s="5" t="s">
        <v>1165</v>
      </c>
      <c r="X408" s="18" t="s">
        <v>48</v>
      </c>
      <c r="Y408" s="18"/>
      <c r="Z408" s="18">
        <v>11</v>
      </c>
      <c r="AA408" s="32" t="s">
        <v>47</v>
      </c>
      <c r="AB408" s="5" t="s">
        <v>1393</v>
      </c>
      <c r="AC408" s="5" t="s">
        <v>1394</v>
      </c>
      <c r="AD408" s="5"/>
    </row>
    <row r="409" s="6" customFormat="1" ht="31" customHeight="1" spans="1:30">
      <c r="A409" s="18">
        <v>403</v>
      </c>
      <c r="B409" s="18" t="s">
        <v>1519</v>
      </c>
      <c r="C409" s="18" t="s">
        <v>1520</v>
      </c>
      <c r="D409" s="18" t="s">
        <v>37</v>
      </c>
      <c r="E409" s="18" t="s">
        <v>1527</v>
      </c>
      <c r="F409" s="18" t="s">
        <v>1528</v>
      </c>
      <c r="G409" s="18" t="s">
        <v>276</v>
      </c>
      <c r="H409" s="18" t="s">
        <v>54</v>
      </c>
      <c r="I409" s="18"/>
      <c r="J409" s="18">
        <v>1</v>
      </c>
      <c r="K409" s="18" t="s">
        <v>1529</v>
      </c>
      <c r="L409" s="18" t="s">
        <v>116</v>
      </c>
      <c r="M409" s="18" t="s">
        <v>46</v>
      </c>
      <c r="N409" s="18" t="s">
        <v>63</v>
      </c>
      <c r="O409" s="18" t="s">
        <v>46</v>
      </c>
      <c r="P409" s="18" t="s">
        <v>47</v>
      </c>
      <c r="Q409" s="18" t="s">
        <v>47</v>
      </c>
      <c r="R409" s="18" t="s">
        <v>47</v>
      </c>
      <c r="S409" s="18" t="s">
        <v>47</v>
      </c>
      <c r="T409" s="18" t="s">
        <v>47</v>
      </c>
      <c r="U409" s="18" t="s">
        <v>47</v>
      </c>
      <c r="V409" s="18" t="s">
        <v>47</v>
      </c>
      <c r="W409" s="5" t="s">
        <v>1165</v>
      </c>
      <c r="X409" s="18" t="s">
        <v>48</v>
      </c>
      <c r="Y409" s="18"/>
      <c r="Z409" s="18">
        <v>11</v>
      </c>
      <c r="AA409" s="32" t="s">
        <v>47</v>
      </c>
      <c r="AB409" s="5" t="s">
        <v>1393</v>
      </c>
      <c r="AC409" s="5" t="s">
        <v>1394</v>
      </c>
      <c r="AD409" s="5"/>
    </row>
    <row r="410" s="6" customFormat="1" ht="89" customHeight="1" spans="1:30">
      <c r="A410" s="18">
        <v>404</v>
      </c>
      <c r="B410" s="18" t="s">
        <v>1519</v>
      </c>
      <c r="C410" s="18" t="s">
        <v>1520</v>
      </c>
      <c r="D410" s="18" t="s">
        <v>37</v>
      </c>
      <c r="E410" s="18" t="s">
        <v>1530</v>
      </c>
      <c r="F410" s="18" t="s">
        <v>1531</v>
      </c>
      <c r="G410" s="18" t="s">
        <v>267</v>
      </c>
      <c r="H410" s="18" t="s">
        <v>54</v>
      </c>
      <c r="I410" s="18"/>
      <c r="J410" s="18">
        <v>1</v>
      </c>
      <c r="K410" s="18" t="s">
        <v>1532</v>
      </c>
      <c r="L410" s="18" t="s">
        <v>116</v>
      </c>
      <c r="M410" s="18" t="s">
        <v>46</v>
      </c>
      <c r="N410" s="18" t="s">
        <v>63</v>
      </c>
      <c r="O410" s="18" t="s">
        <v>46</v>
      </c>
      <c r="P410" s="18" t="s">
        <v>47</v>
      </c>
      <c r="Q410" s="18" t="s">
        <v>47</v>
      </c>
      <c r="R410" s="18" t="s">
        <v>47</v>
      </c>
      <c r="S410" s="18" t="s">
        <v>47</v>
      </c>
      <c r="T410" s="18" t="s">
        <v>47</v>
      </c>
      <c r="U410" s="18" t="s">
        <v>47</v>
      </c>
      <c r="V410" s="18" t="s">
        <v>47</v>
      </c>
      <c r="W410" s="5" t="s">
        <v>1165</v>
      </c>
      <c r="X410" s="18" t="s">
        <v>85</v>
      </c>
      <c r="Y410" s="18"/>
      <c r="Z410" s="18">
        <v>21</v>
      </c>
      <c r="AA410" s="32" t="s">
        <v>47</v>
      </c>
      <c r="AB410" s="5" t="s">
        <v>1393</v>
      </c>
      <c r="AC410" s="5" t="s">
        <v>1394</v>
      </c>
      <c r="AD410" s="5"/>
    </row>
    <row r="411" s="6" customFormat="1" ht="60" spans="1:30">
      <c r="A411" s="18">
        <v>405</v>
      </c>
      <c r="B411" s="5" t="s">
        <v>1533</v>
      </c>
      <c r="C411" s="18" t="s">
        <v>1534</v>
      </c>
      <c r="D411" s="18" t="s">
        <v>37</v>
      </c>
      <c r="E411" s="18" t="s">
        <v>330</v>
      </c>
      <c r="F411" s="18" t="s">
        <v>1535</v>
      </c>
      <c r="G411" s="18" t="s">
        <v>276</v>
      </c>
      <c r="H411" s="18" t="s">
        <v>54</v>
      </c>
      <c r="I411" s="18"/>
      <c r="J411" s="18">
        <v>1</v>
      </c>
      <c r="K411" s="18" t="s">
        <v>321</v>
      </c>
      <c r="L411" s="32" t="s">
        <v>43</v>
      </c>
      <c r="M411" s="18" t="s">
        <v>102</v>
      </c>
      <c r="N411" s="18" t="s">
        <v>63</v>
      </c>
      <c r="O411" s="18" t="s">
        <v>46</v>
      </c>
      <c r="P411" s="18" t="s">
        <v>47</v>
      </c>
      <c r="Q411" s="18" t="s">
        <v>47</v>
      </c>
      <c r="R411" s="5" t="s">
        <v>47</v>
      </c>
      <c r="S411" s="18" t="s">
        <v>47</v>
      </c>
      <c r="T411" s="18" t="s">
        <v>47</v>
      </c>
      <c r="U411" s="18" t="s">
        <v>47</v>
      </c>
      <c r="V411" s="18" t="s">
        <v>47</v>
      </c>
      <c r="W411" s="5" t="s">
        <v>1416</v>
      </c>
      <c r="X411" s="18" t="s">
        <v>48</v>
      </c>
      <c r="Y411" s="18"/>
      <c r="Z411" s="18">
        <v>11</v>
      </c>
      <c r="AA411" s="32" t="s">
        <v>47</v>
      </c>
      <c r="AB411" s="5" t="s">
        <v>1393</v>
      </c>
      <c r="AC411" s="5" t="s">
        <v>1394</v>
      </c>
      <c r="AD411" s="5"/>
    </row>
    <row r="412" s="6" customFormat="1" ht="60" spans="1:30">
      <c r="A412" s="18">
        <v>406</v>
      </c>
      <c r="B412" s="5" t="s">
        <v>1533</v>
      </c>
      <c r="C412" s="18" t="s">
        <v>1534</v>
      </c>
      <c r="D412" s="18" t="s">
        <v>37</v>
      </c>
      <c r="E412" s="18" t="s">
        <v>60</v>
      </c>
      <c r="F412" s="18" t="s">
        <v>1536</v>
      </c>
      <c r="G412" s="18" t="s">
        <v>267</v>
      </c>
      <c r="H412" s="18" t="s">
        <v>54</v>
      </c>
      <c r="I412" s="18"/>
      <c r="J412" s="18">
        <v>1</v>
      </c>
      <c r="K412" s="18" t="s">
        <v>1537</v>
      </c>
      <c r="L412" s="18" t="s">
        <v>116</v>
      </c>
      <c r="M412" s="18" t="s">
        <v>46</v>
      </c>
      <c r="N412" s="18" t="s">
        <v>63</v>
      </c>
      <c r="O412" s="18" t="s">
        <v>46</v>
      </c>
      <c r="P412" s="18" t="s">
        <v>47</v>
      </c>
      <c r="Q412" s="18" t="s">
        <v>47</v>
      </c>
      <c r="R412" s="5" t="s">
        <v>47</v>
      </c>
      <c r="S412" s="18" t="s">
        <v>47</v>
      </c>
      <c r="T412" s="18" t="s">
        <v>47</v>
      </c>
      <c r="U412" s="18" t="s">
        <v>47</v>
      </c>
      <c r="V412" s="18" t="s">
        <v>47</v>
      </c>
      <c r="W412" s="5" t="s">
        <v>1416</v>
      </c>
      <c r="X412" s="18" t="s">
        <v>298</v>
      </c>
      <c r="Y412" s="18"/>
      <c r="Z412" s="18">
        <v>31</v>
      </c>
      <c r="AA412" s="32" t="s">
        <v>47</v>
      </c>
      <c r="AB412" s="5" t="s">
        <v>1393</v>
      </c>
      <c r="AC412" s="5" t="s">
        <v>1394</v>
      </c>
      <c r="AD412" s="5"/>
    </row>
    <row r="413" s="6" customFormat="1" ht="46" customHeight="1" spans="1:30">
      <c r="A413" s="18">
        <v>407</v>
      </c>
      <c r="B413" s="5" t="s">
        <v>1538</v>
      </c>
      <c r="C413" s="18" t="s">
        <v>1539</v>
      </c>
      <c r="D413" s="18" t="s">
        <v>37</v>
      </c>
      <c r="E413" s="18" t="s">
        <v>1540</v>
      </c>
      <c r="F413" s="18" t="s">
        <v>1541</v>
      </c>
      <c r="G413" s="18" t="s">
        <v>276</v>
      </c>
      <c r="H413" s="18" t="s">
        <v>54</v>
      </c>
      <c r="I413" s="18"/>
      <c r="J413" s="18">
        <v>1</v>
      </c>
      <c r="K413" s="18" t="s">
        <v>540</v>
      </c>
      <c r="L413" s="32" t="s">
        <v>43</v>
      </c>
      <c r="M413" s="18" t="s">
        <v>102</v>
      </c>
      <c r="N413" s="18" t="s">
        <v>63</v>
      </c>
      <c r="O413" s="18" t="s">
        <v>1542</v>
      </c>
      <c r="P413" s="18" t="s">
        <v>47</v>
      </c>
      <c r="Q413" s="18" t="s">
        <v>47</v>
      </c>
      <c r="R413" s="5" t="s">
        <v>47</v>
      </c>
      <c r="S413" s="18" t="s">
        <v>47</v>
      </c>
      <c r="T413" s="18" t="s">
        <v>47</v>
      </c>
      <c r="U413" s="18" t="s">
        <v>47</v>
      </c>
      <c r="V413" s="18" t="s">
        <v>47</v>
      </c>
      <c r="W413" s="5" t="s">
        <v>1165</v>
      </c>
      <c r="X413" s="18" t="s">
        <v>48</v>
      </c>
      <c r="Y413" s="18"/>
      <c r="Z413" s="18">
        <v>11</v>
      </c>
      <c r="AA413" s="32" t="s">
        <v>47</v>
      </c>
      <c r="AB413" s="5" t="s">
        <v>1393</v>
      </c>
      <c r="AC413" s="5" t="s">
        <v>1394</v>
      </c>
      <c r="AD413" s="5"/>
    </row>
    <row r="414" s="6" customFormat="1" ht="60" spans="1:30">
      <c r="A414" s="18">
        <v>408</v>
      </c>
      <c r="B414" s="5" t="s">
        <v>1538</v>
      </c>
      <c r="C414" s="18" t="s">
        <v>1539</v>
      </c>
      <c r="D414" s="18" t="s">
        <v>37</v>
      </c>
      <c r="E414" s="18" t="s">
        <v>1543</v>
      </c>
      <c r="F414" s="18" t="s">
        <v>1544</v>
      </c>
      <c r="G414" s="18" t="s">
        <v>276</v>
      </c>
      <c r="H414" s="18" t="s">
        <v>54</v>
      </c>
      <c r="I414" s="18"/>
      <c r="J414" s="18">
        <v>1</v>
      </c>
      <c r="K414" s="18" t="s">
        <v>1545</v>
      </c>
      <c r="L414" s="32" t="s">
        <v>43</v>
      </c>
      <c r="M414" s="18" t="s">
        <v>102</v>
      </c>
      <c r="N414" s="18" t="s">
        <v>63</v>
      </c>
      <c r="O414" s="18" t="s">
        <v>46</v>
      </c>
      <c r="P414" s="18" t="s">
        <v>47</v>
      </c>
      <c r="Q414" s="18" t="s">
        <v>47</v>
      </c>
      <c r="R414" s="18" t="s">
        <v>47</v>
      </c>
      <c r="S414" s="18" t="s">
        <v>47</v>
      </c>
      <c r="T414" s="18" t="s">
        <v>47</v>
      </c>
      <c r="U414" s="18" t="s">
        <v>47</v>
      </c>
      <c r="V414" s="18" t="s">
        <v>47</v>
      </c>
      <c r="W414" s="5" t="s">
        <v>1165</v>
      </c>
      <c r="X414" s="18" t="s">
        <v>48</v>
      </c>
      <c r="Y414" s="18"/>
      <c r="Z414" s="18">
        <v>11</v>
      </c>
      <c r="AA414" s="32" t="s">
        <v>47</v>
      </c>
      <c r="AB414" s="5" t="s">
        <v>1393</v>
      </c>
      <c r="AC414" s="5" t="s">
        <v>1394</v>
      </c>
      <c r="AD414" s="5"/>
    </row>
    <row r="415" s="6" customFormat="1" ht="33" customHeight="1" spans="1:30">
      <c r="A415" s="18">
        <v>409</v>
      </c>
      <c r="B415" s="5" t="s">
        <v>1546</v>
      </c>
      <c r="C415" s="18" t="s">
        <v>1547</v>
      </c>
      <c r="D415" s="18" t="s">
        <v>37</v>
      </c>
      <c r="E415" s="18" t="s">
        <v>1548</v>
      </c>
      <c r="F415" s="18" t="s">
        <v>1549</v>
      </c>
      <c r="G415" s="18" t="s">
        <v>267</v>
      </c>
      <c r="H415" s="18" t="s">
        <v>54</v>
      </c>
      <c r="I415" s="18"/>
      <c r="J415" s="18">
        <v>1</v>
      </c>
      <c r="K415" s="18" t="s">
        <v>1550</v>
      </c>
      <c r="L415" s="18" t="s">
        <v>116</v>
      </c>
      <c r="M415" s="18" t="s">
        <v>46</v>
      </c>
      <c r="N415" s="18" t="s">
        <v>63</v>
      </c>
      <c r="O415" s="18" t="s">
        <v>46</v>
      </c>
      <c r="P415" s="18" t="s">
        <v>47</v>
      </c>
      <c r="Q415" s="18" t="s">
        <v>47</v>
      </c>
      <c r="R415" s="5" t="s">
        <v>47</v>
      </c>
      <c r="S415" s="18" t="s">
        <v>47</v>
      </c>
      <c r="T415" s="18" t="s">
        <v>47</v>
      </c>
      <c r="U415" s="18" t="s">
        <v>47</v>
      </c>
      <c r="V415" s="18" t="s">
        <v>47</v>
      </c>
      <c r="W415" s="5" t="s">
        <v>1165</v>
      </c>
      <c r="X415" s="18" t="s">
        <v>298</v>
      </c>
      <c r="Y415" s="18"/>
      <c r="Z415" s="18">
        <v>31</v>
      </c>
      <c r="AA415" s="32" t="s">
        <v>47</v>
      </c>
      <c r="AB415" s="5" t="s">
        <v>1393</v>
      </c>
      <c r="AC415" s="5" t="s">
        <v>1394</v>
      </c>
      <c r="AD415" s="5"/>
    </row>
    <row r="416" s="6" customFormat="1" ht="33" customHeight="1" spans="1:30">
      <c r="A416" s="18">
        <v>410</v>
      </c>
      <c r="B416" s="18" t="s">
        <v>1546</v>
      </c>
      <c r="C416" s="18" t="s">
        <v>1547</v>
      </c>
      <c r="D416" s="18" t="s">
        <v>37</v>
      </c>
      <c r="E416" s="18" t="s">
        <v>1551</v>
      </c>
      <c r="F416" s="18" t="s">
        <v>1552</v>
      </c>
      <c r="G416" s="18" t="s">
        <v>267</v>
      </c>
      <c r="H416" s="18" t="s">
        <v>54</v>
      </c>
      <c r="I416" s="18"/>
      <c r="J416" s="18">
        <v>1</v>
      </c>
      <c r="K416" s="18" t="s">
        <v>1553</v>
      </c>
      <c r="L416" s="32" t="s">
        <v>43</v>
      </c>
      <c r="M416" s="18" t="s">
        <v>102</v>
      </c>
      <c r="N416" s="18" t="s">
        <v>63</v>
      </c>
      <c r="O416" s="18" t="s">
        <v>46</v>
      </c>
      <c r="P416" s="18" t="s">
        <v>47</v>
      </c>
      <c r="Q416" s="18" t="s">
        <v>47</v>
      </c>
      <c r="R416" s="5" t="s">
        <v>47</v>
      </c>
      <c r="S416" s="18" t="s">
        <v>47</v>
      </c>
      <c r="T416" s="18" t="s">
        <v>47</v>
      </c>
      <c r="U416" s="18" t="s">
        <v>47</v>
      </c>
      <c r="V416" s="18" t="s">
        <v>47</v>
      </c>
      <c r="W416" s="5" t="s">
        <v>1416</v>
      </c>
      <c r="X416" s="5" t="s">
        <v>298</v>
      </c>
      <c r="Y416" s="5"/>
      <c r="Z416" s="5">
        <v>31</v>
      </c>
      <c r="AA416" s="32" t="s">
        <v>47</v>
      </c>
      <c r="AB416" s="5" t="s">
        <v>1393</v>
      </c>
      <c r="AC416" s="5" t="s">
        <v>1394</v>
      </c>
      <c r="AD416" s="5"/>
    </row>
    <row r="417" s="6" customFormat="1" ht="32" customHeight="1" spans="1:30">
      <c r="A417" s="18">
        <v>411</v>
      </c>
      <c r="B417" s="18" t="s">
        <v>1546</v>
      </c>
      <c r="C417" s="18" t="s">
        <v>1547</v>
      </c>
      <c r="D417" s="18" t="s">
        <v>37</v>
      </c>
      <c r="E417" s="18" t="s">
        <v>1554</v>
      </c>
      <c r="F417" s="18" t="s">
        <v>1555</v>
      </c>
      <c r="G417" s="18" t="s">
        <v>267</v>
      </c>
      <c r="H417" s="18" t="s">
        <v>54</v>
      </c>
      <c r="I417" s="18"/>
      <c r="J417" s="18">
        <v>1</v>
      </c>
      <c r="K417" s="18" t="s">
        <v>1556</v>
      </c>
      <c r="L417" s="32" t="s">
        <v>43</v>
      </c>
      <c r="M417" s="18" t="s">
        <v>102</v>
      </c>
      <c r="N417" s="18" t="s">
        <v>63</v>
      </c>
      <c r="O417" s="18" t="s">
        <v>46</v>
      </c>
      <c r="P417" s="18" t="s">
        <v>47</v>
      </c>
      <c r="Q417" s="18" t="s">
        <v>47</v>
      </c>
      <c r="R417" s="5" t="s">
        <v>47</v>
      </c>
      <c r="S417" s="18" t="s">
        <v>47</v>
      </c>
      <c r="T417" s="18" t="s">
        <v>47</v>
      </c>
      <c r="U417" s="18" t="s">
        <v>47</v>
      </c>
      <c r="V417" s="18" t="s">
        <v>47</v>
      </c>
      <c r="W417" s="5" t="s">
        <v>1416</v>
      </c>
      <c r="X417" s="18" t="s">
        <v>85</v>
      </c>
      <c r="Y417" s="18"/>
      <c r="Z417" s="18">
        <v>21</v>
      </c>
      <c r="AA417" s="32" t="s">
        <v>47</v>
      </c>
      <c r="AB417" s="5" t="s">
        <v>1393</v>
      </c>
      <c r="AC417" s="5" t="s">
        <v>1394</v>
      </c>
      <c r="AD417" s="5"/>
    </row>
    <row r="418" s="6" customFormat="1" ht="31" customHeight="1" spans="1:30">
      <c r="A418" s="18">
        <v>412</v>
      </c>
      <c r="B418" s="18" t="s">
        <v>1546</v>
      </c>
      <c r="C418" s="18" t="s">
        <v>1547</v>
      </c>
      <c r="D418" s="18" t="s">
        <v>37</v>
      </c>
      <c r="E418" s="18" t="s">
        <v>1557</v>
      </c>
      <c r="F418" s="18" t="s">
        <v>1558</v>
      </c>
      <c r="G418" s="18" t="s">
        <v>267</v>
      </c>
      <c r="H418" s="18" t="s">
        <v>54</v>
      </c>
      <c r="I418" s="18"/>
      <c r="J418" s="18">
        <v>1</v>
      </c>
      <c r="K418" s="18" t="s">
        <v>1559</v>
      </c>
      <c r="L418" s="18" t="s">
        <v>116</v>
      </c>
      <c r="M418" s="18" t="s">
        <v>46</v>
      </c>
      <c r="N418" s="18" t="s">
        <v>63</v>
      </c>
      <c r="O418" s="18" t="s">
        <v>46</v>
      </c>
      <c r="P418" s="18" t="s">
        <v>47</v>
      </c>
      <c r="Q418" s="18" t="s">
        <v>47</v>
      </c>
      <c r="R418" s="18" t="s">
        <v>47</v>
      </c>
      <c r="S418" s="18" t="s">
        <v>47</v>
      </c>
      <c r="T418" s="18" t="s">
        <v>47</v>
      </c>
      <c r="U418" s="18" t="s">
        <v>47</v>
      </c>
      <c r="V418" s="18" t="s">
        <v>47</v>
      </c>
      <c r="W418" s="5" t="s">
        <v>1165</v>
      </c>
      <c r="X418" s="18" t="s">
        <v>85</v>
      </c>
      <c r="Y418" s="18"/>
      <c r="Z418" s="18">
        <v>21</v>
      </c>
      <c r="AA418" s="32" t="s">
        <v>47</v>
      </c>
      <c r="AB418" s="5" t="s">
        <v>1393</v>
      </c>
      <c r="AC418" s="5" t="s">
        <v>1394</v>
      </c>
      <c r="AD418" s="5"/>
    </row>
    <row r="419" s="6" customFormat="1" ht="36" spans="1:30">
      <c r="A419" s="18">
        <v>413</v>
      </c>
      <c r="B419" s="5" t="s">
        <v>1560</v>
      </c>
      <c r="C419" s="18" t="s">
        <v>1561</v>
      </c>
      <c r="D419" s="18" t="s">
        <v>37</v>
      </c>
      <c r="E419" s="18" t="s">
        <v>1562</v>
      </c>
      <c r="F419" s="18" t="s">
        <v>1563</v>
      </c>
      <c r="G419" s="18" t="s">
        <v>276</v>
      </c>
      <c r="H419" s="18" t="s">
        <v>54</v>
      </c>
      <c r="I419" s="18"/>
      <c r="J419" s="18">
        <v>1</v>
      </c>
      <c r="K419" s="18" t="s">
        <v>540</v>
      </c>
      <c r="L419" s="18" t="s">
        <v>116</v>
      </c>
      <c r="M419" s="18" t="s">
        <v>46</v>
      </c>
      <c r="N419" s="18" t="s">
        <v>63</v>
      </c>
      <c r="O419" s="18" t="s">
        <v>46</v>
      </c>
      <c r="P419" s="18" t="s">
        <v>47</v>
      </c>
      <c r="Q419" s="18" t="s">
        <v>47</v>
      </c>
      <c r="R419" s="5" t="s">
        <v>47</v>
      </c>
      <c r="S419" s="18" t="s">
        <v>47</v>
      </c>
      <c r="T419" s="18" t="s">
        <v>47</v>
      </c>
      <c r="U419" s="18" t="s">
        <v>47</v>
      </c>
      <c r="V419" s="18" t="s">
        <v>47</v>
      </c>
      <c r="W419" s="5" t="s">
        <v>1416</v>
      </c>
      <c r="X419" s="18" t="s">
        <v>48</v>
      </c>
      <c r="Y419" s="18"/>
      <c r="Z419" s="18">
        <v>11</v>
      </c>
      <c r="AA419" s="32" t="s">
        <v>47</v>
      </c>
      <c r="AB419" s="5" t="s">
        <v>1393</v>
      </c>
      <c r="AC419" s="5" t="s">
        <v>1394</v>
      </c>
      <c r="AD419" s="5"/>
    </row>
    <row r="420" s="6" customFormat="1" ht="37" customHeight="1" spans="1:30">
      <c r="A420" s="18">
        <v>414</v>
      </c>
      <c r="B420" s="5" t="s">
        <v>1560</v>
      </c>
      <c r="C420" s="18" t="s">
        <v>1561</v>
      </c>
      <c r="D420" s="18" t="s">
        <v>37</v>
      </c>
      <c r="E420" s="18" t="s">
        <v>1564</v>
      </c>
      <c r="F420" s="18" t="s">
        <v>1565</v>
      </c>
      <c r="G420" s="18" t="s">
        <v>276</v>
      </c>
      <c r="H420" s="18" t="s">
        <v>54</v>
      </c>
      <c r="I420" s="18"/>
      <c r="J420" s="18">
        <v>1</v>
      </c>
      <c r="K420" s="18" t="s">
        <v>1566</v>
      </c>
      <c r="L420" s="18" t="s">
        <v>116</v>
      </c>
      <c r="M420" s="18" t="s">
        <v>46</v>
      </c>
      <c r="N420" s="18" t="s">
        <v>63</v>
      </c>
      <c r="O420" s="18" t="s">
        <v>46</v>
      </c>
      <c r="P420" s="18" t="s">
        <v>47</v>
      </c>
      <c r="Q420" s="18" t="s">
        <v>47</v>
      </c>
      <c r="R420" s="5" t="s">
        <v>47</v>
      </c>
      <c r="S420" s="18" t="s">
        <v>47</v>
      </c>
      <c r="T420" s="18" t="s">
        <v>47</v>
      </c>
      <c r="U420" s="18" t="s">
        <v>47</v>
      </c>
      <c r="V420" s="18" t="s">
        <v>47</v>
      </c>
      <c r="W420" s="5" t="s">
        <v>1416</v>
      </c>
      <c r="X420" s="18" t="s">
        <v>48</v>
      </c>
      <c r="Y420" s="18"/>
      <c r="Z420" s="18">
        <v>11</v>
      </c>
      <c r="AA420" s="32" t="s">
        <v>47</v>
      </c>
      <c r="AB420" s="5" t="s">
        <v>1393</v>
      </c>
      <c r="AC420" s="5" t="s">
        <v>1394</v>
      </c>
      <c r="AD420" s="5"/>
    </row>
    <row r="421" s="6" customFormat="1" ht="33" customHeight="1" spans="1:30">
      <c r="A421" s="18">
        <v>415</v>
      </c>
      <c r="B421" s="18" t="s">
        <v>1567</v>
      </c>
      <c r="C421" s="18" t="s">
        <v>1568</v>
      </c>
      <c r="D421" s="18" t="s">
        <v>37</v>
      </c>
      <c r="E421" s="18" t="s">
        <v>1569</v>
      </c>
      <c r="F421" s="18" t="s">
        <v>1570</v>
      </c>
      <c r="G421" s="18" t="s">
        <v>276</v>
      </c>
      <c r="H421" s="18" t="s">
        <v>54</v>
      </c>
      <c r="I421" s="18"/>
      <c r="J421" s="18">
        <v>1</v>
      </c>
      <c r="K421" s="18" t="s">
        <v>1571</v>
      </c>
      <c r="L421" s="32" t="s">
        <v>43</v>
      </c>
      <c r="M421" s="18" t="s">
        <v>102</v>
      </c>
      <c r="N421" s="18" t="s">
        <v>63</v>
      </c>
      <c r="O421" s="18" t="s">
        <v>46</v>
      </c>
      <c r="P421" s="18" t="s">
        <v>47</v>
      </c>
      <c r="Q421" s="18" t="s">
        <v>47</v>
      </c>
      <c r="R421" s="18" t="s">
        <v>47</v>
      </c>
      <c r="S421" s="18" t="s">
        <v>47</v>
      </c>
      <c r="T421" s="18" t="s">
        <v>47</v>
      </c>
      <c r="U421" s="18" t="s">
        <v>47</v>
      </c>
      <c r="V421" s="18" t="s">
        <v>47</v>
      </c>
      <c r="W421" s="5" t="s">
        <v>1416</v>
      </c>
      <c r="X421" s="18" t="s">
        <v>48</v>
      </c>
      <c r="Y421" s="18"/>
      <c r="Z421" s="18">
        <v>11</v>
      </c>
      <c r="AA421" s="32" t="s">
        <v>47</v>
      </c>
      <c r="AB421" s="5" t="s">
        <v>1393</v>
      </c>
      <c r="AC421" s="5" t="s">
        <v>1394</v>
      </c>
      <c r="AD421" s="5"/>
    </row>
    <row r="422" s="6" customFormat="1" ht="48" spans="1:30">
      <c r="A422" s="18">
        <v>416</v>
      </c>
      <c r="B422" s="5" t="s">
        <v>1567</v>
      </c>
      <c r="C422" s="18" t="s">
        <v>1572</v>
      </c>
      <c r="D422" s="18" t="s">
        <v>37</v>
      </c>
      <c r="E422" s="18" t="s">
        <v>1573</v>
      </c>
      <c r="F422" s="18" t="s">
        <v>1574</v>
      </c>
      <c r="G422" s="18" t="s">
        <v>276</v>
      </c>
      <c r="H422" s="18" t="s">
        <v>54</v>
      </c>
      <c r="I422" s="18"/>
      <c r="J422" s="18">
        <v>1</v>
      </c>
      <c r="K422" s="18" t="s">
        <v>321</v>
      </c>
      <c r="L422" s="32" t="s">
        <v>43</v>
      </c>
      <c r="M422" s="18" t="s">
        <v>102</v>
      </c>
      <c r="N422" s="18" t="s">
        <v>63</v>
      </c>
      <c r="O422" s="18" t="s">
        <v>46</v>
      </c>
      <c r="P422" s="18" t="s">
        <v>47</v>
      </c>
      <c r="Q422" s="18" t="s">
        <v>47</v>
      </c>
      <c r="R422" s="5" t="s">
        <v>47</v>
      </c>
      <c r="S422" s="18" t="s">
        <v>47</v>
      </c>
      <c r="T422" s="18" t="s">
        <v>47</v>
      </c>
      <c r="U422" s="18" t="s">
        <v>47</v>
      </c>
      <c r="V422" s="18" t="s">
        <v>47</v>
      </c>
      <c r="W422" s="5" t="s">
        <v>1416</v>
      </c>
      <c r="X422" s="18" t="s">
        <v>48</v>
      </c>
      <c r="Y422" s="18"/>
      <c r="Z422" s="18">
        <v>11</v>
      </c>
      <c r="AA422" s="32" t="s">
        <v>47</v>
      </c>
      <c r="AB422" s="5" t="s">
        <v>1393</v>
      </c>
      <c r="AC422" s="5" t="s">
        <v>1394</v>
      </c>
      <c r="AD422" s="5"/>
    </row>
    <row r="423" s="6" customFormat="1" ht="48" spans="1:30">
      <c r="A423" s="18">
        <v>417</v>
      </c>
      <c r="B423" s="18" t="s">
        <v>1575</v>
      </c>
      <c r="C423" s="18" t="s">
        <v>1576</v>
      </c>
      <c r="D423" s="18" t="s">
        <v>37</v>
      </c>
      <c r="E423" s="18" t="s">
        <v>1577</v>
      </c>
      <c r="F423" s="18" t="s">
        <v>1578</v>
      </c>
      <c r="G423" s="18" t="s">
        <v>267</v>
      </c>
      <c r="H423" s="18" t="s">
        <v>54</v>
      </c>
      <c r="I423" s="18"/>
      <c r="J423" s="18">
        <v>1</v>
      </c>
      <c r="K423" s="18" t="s">
        <v>1579</v>
      </c>
      <c r="L423" s="18" t="s">
        <v>116</v>
      </c>
      <c r="M423" s="18" t="s">
        <v>46</v>
      </c>
      <c r="N423" s="18" t="s">
        <v>63</v>
      </c>
      <c r="O423" s="18" t="s">
        <v>46</v>
      </c>
      <c r="P423" s="18" t="s">
        <v>47</v>
      </c>
      <c r="Q423" s="18" t="s">
        <v>47</v>
      </c>
      <c r="R423" s="5" t="s">
        <v>47</v>
      </c>
      <c r="S423" s="18" t="s">
        <v>47</v>
      </c>
      <c r="T423" s="18" t="s">
        <v>47</v>
      </c>
      <c r="U423" s="18" t="s">
        <v>47</v>
      </c>
      <c r="V423" s="18" t="s">
        <v>47</v>
      </c>
      <c r="W423" s="5" t="s">
        <v>1416</v>
      </c>
      <c r="X423" s="18" t="s">
        <v>298</v>
      </c>
      <c r="Y423" s="18"/>
      <c r="Z423" s="18">
        <v>31</v>
      </c>
      <c r="AA423" s="32" t="s">
        <v>47</v>
      </c>
      <c r="AB423" s="5" t="s">
        <v>1393</v>
      </c>
      <c r="AC423" s="5" t="s">
        <v>1394</v>
      </c>
      <c r="AD423" s="5"/>
    </row>
    <row r="424" s="6" customFormat="1" ht="48" spans="1:30">
      <c r="A424" s="18">
        <v>418</v>
      </c>
      <c r="B424" s="18" t="s">
        <v>1575</v>
      </c>
      <c r="C424" s="18" t="s">
        <v>1580</v>
      </c>
      <c r="D424" s="18" t="s">
        <v>37</v>
      </c>
      <c r="E424" s="18" t="s">
        <v>1581</v>
      </c>
      <c r="F424" s="18" t="s">
        <v>1582</v>
      </c>
      <c r="G424" s="18" t="s">
        <v>267</v>
      </c>
      <c r="H424" s="18" t="s">
        <v>54</v>
      </c>
      <c r="I424" s="18"/>
      <c r="J424" s="18">
        <v>1</v>
      </c>
      <c r="K424" s="18" t="s">
        <v>1583</v>
      </c>
      <c r="L424" s="18" t="s">
        <v>116</v>
      </c>
      <c r="M424" s="18" t="s">
        <v>46</v>
      </c>
      <c r="N424" s="18" t="s">
        <v>63</v>
      </c>
      <c r="O424" s="18" t="s">
        <v>46</v>
      </c>
      <c r="P424" s="18" t="s">
        <v>47</v>
      </c>
      <c r="Q424" s="18" t="s">
        <v>47</v>
      </c>
      <c r="R424" s="5" t="s">
        <v>47</v>
      </c>
      <c r="S424" s="18" t="s">
        <v>47</v>
      </c>
      <c r="T424" s="18" t="s">
        <v>47</v>
      </c>
      <c r="U424" s="18" t="s">
        <v>47</v>
      </c>
      <c r="V424" s="18" t="s">
        <v>47</v>
      </c>
      <c r="W424" s="18" t="s">
        <v>1411</v>
      </c>
      <c r="X424" s="18" t="s">
        <v>298</v>
      </c>
      <c r="Y424" s="18"/>
      <c r="Z424" s="18">
        <v>31</v>
      </c>
      <c r="AA424" s="32" t="s">
        <v>47</v>
      </c>
      <c r="AB424" s="5" t="s">
        <v>1393</v>
      </c>
      <c r="AC424" s="5" t="s">
        <v>1394</v>
      </c>
      <c r="AD424" s="5"/>
    </row>
    <row r="425" s="6" customFormat="1" ht="48" spans="1:30">
      <c r="A425" s="18">
        <v>419</v>
      </c>
      <c r="B425" s="18" t="s">
        <v>1575</v>
      </c>
      <c r="C425" s="18" t="s">
        <v>1580</v>
      </c>
      <c r="D425" s="18" t="s">
        <v>37</v>
      </c>
      <c r="E425" s="18" t="s">
        <v>1584</v>
      </c>
      <c r="F425" s="18" t="s">
        <v>1585</v>
      </c>
      <c r="G425" s="18" t="s">
        <v>276</v>
      </c>
      <c r="H425" s="18" t="s">
        <v>54</v>
      </c>
      <c r="I425" s="5"/>
      <c r="J425" s="18">
        <v>1</v>
      </c>
      <c r="K425" s="18" t="s">
        <v>78</v>
      </c>
      <c r="L425" s="18" t="s">
        <v>116</v>
      </c>
      <c r="M425" s="18" t="s">
        <v>46</v>
      </c>
      <c r="N425" s="18" t="s">
        <v>63</v>
      </c>
      <c r="O425" s="18" t="s">
        <v>46</v>
      </c>
      <c r="P425" s="18" t="s">
        <v>47</v>
      </c>
      <c r="Q425" s="18" t="s">
        <v>47</v>
      </c>
      <c r="R425" s="5" t="s">
        <v>47</v>
      </c>
      <c r="S425" s="18" t="s">
        <v>47</v>
      </c>
      <c r="T425" s="18" t="s">
        <v>47</v>
      </c>
      <c r="U425" s="18" t="s">
        <v>47</v>
      </c>
      <c r="V425" s="18" t="s">
        <v>47</v>
      </c>
      <c r="W425" s="5" t="s">
        <v>1416</v>
      </c>
      <c r="X425" s="18" t="s">
        <v>48</v>
      </c>
      <c r="Y425" s="18"/>
      <c r="Z425" s="18">
        <v>11</v>
      </c>
      <c r="AA425" s="18" t="s">
        <v>47</v>
      </c>
      <c r="AB425" s="5" t="s">
        <v>1393</v>
      </c>
      <c r="AC425" s="5" t="s">
        <v>1394</v>
      </c>
      <c r="AD425" s="5"/>
    </row>
    <row r="426" s="6" customFormat="1" ht="48" spans="1:30">
      <c r="A426" s="18">
        <v>420</v>
      </c>
      <c r="B426" s="18" t="s">
        <v>1575</v>
      </c>
      <c r="C426" s="18" t="s">
        <v>1580</v>
      </c>
      <c r="D426" s="18" t="s">
        <v>37</v>
      </c>
      <c r="E426" s="18" t="s">
        <v>1586</v>
      </c>
      <c r="F426" s="18" t="s">
        <v>1587</v>
      </c>
      <c r="G426" s="18" t="s">
        <v>276</v>
      </c>
      <c r="H426" s="18" t="s">
        <v>54</v>
      </c>
      <c r="I426" s="18"/>
      <c r="J426" s="18">
        <v>1</v>
      </c>
      <c r="K426" s="18" t="s">
        <v>751</v>
      </c>
      <c r="L426" s="18" t="s">
        <v>116</v>
      </c>
      <c r="M426" s="18" t="s">
        <v>46</v>
      </c>
      <c r="N426" s="18" t="s">
        <v>63</v>
      </c>
      <c r="O426" s="18" t="s">
        <v>46</v>
      </c>
      <c r="P426" s="18" t="s">
        <v>47</v>
      </c>
      <c r="Q426" s="18" t="s">
        <v>47</v>
      </c>
      <c r="R426" s="5" t="s">
        <v>47</v>
      </c>
      <c r="S426" s="18" t="s">
        <v>47</v>
      </c>
      <c r="T426" s="18" t="s">
        <v>47</v>
      </c>
      <c r="U426" s="18" t="s">
        <v>47</v>
      </c>
      <c r="V426" s="18" t="s">
        <v>47</v>
      </c>
      <c r="W426" s="18" t="s">
        <v>1411</v>
      </c>
      <c r="X426" s="18" t="s">
        <v>48</v>
      </c>
      <c r="Y426" s="18"/>
      <c r="Z426" s="18">
        <v>11</v>
      </c>
      <c r="AA426" s="32" t="s">
        <v>47</v>
      </c>
      <c r="AB426" s="5" t="s">
        <v>1393</v>
      </c>
      <c r="AC426" s="5" t="s">
        <v>1394</v>
      </c>
      <c r="AD426" s="5"/>
    </row>
    <row r="427" s="6" customFormat="1" ht="39" customHeight="1" spans="1:30">
      <c r="A427" s="18">
        <v>421</v>
      </c>
      <c r="B427" s="18" t="s">
        <v>1588</v>
      </c>
      <c r="C427" s="18" t="s">
        <v>1589</v>
      </c>
      <c r="D427" s="18" t="s">
        <v>37</v>
      </c>
      <c r="E427" s="18" t="s">
        <v>444</v>
      </c>
      <c r="F427" s="18" t="s">
        <v>1590</v>
      </c>
      <c r="G427" s="18" t="s">
        <v>267</v>
      </c>
      <c r="H427" s="18" t="s">
        <v>54</v>
      </c>
      <c r="I427" s="18"/>
      <c r="J427" s="18">
        <v>1</v>
      </c>
      <c r="K427" s="5" t="s">
        <v>1591</v>
      </c>
      <c r="L427" s="32" t="s">
        <v>116</v>
      </c>
      <c r="M427" s="18" t="s">
        <v>46</v>
      </c>
      <c r="N427" s="18" t="s">
        <v>63</v>
      </c>
      <c r="O427" s="18" t="s">
        <v>46</v>
      </c>
      <c r="P427" s="18" t="s">
        <v>47</v>
      </c>
      <c r="Q427" s="18" t="s">
        <v>47</v>
      </c>
      <c r="R427" s="18" t="s">
        <v>47</v>
      </c>
      <c r="S427" s="18" t="s">
        <v>47</v>
      </c>
      <c r="T427" s="18" t="s">
        <v>47</v>
      </c>
      <c r="U427" s="18" t="s">
        <v>47</v>
      </c>
      <c r="V427" s="18" t="s">
        <v>47</v>
      </c>
      <c r="W427" s="18" t="s">
        <v>1165</v>
      </c>
      <c r="X427" s="18" t="s">
        <v>298</v>
      </c>
      <c r="Y427" s="18"/>
      <c r="Z427" s="18">
        <v>31</v>
      </c>
      <c r="AA427" s="32" t="s">
        <v>47</v>
      </c>
      <c r="AB427" s="5" t="s">
        <v>1393</v>
      </c>
      <c r="AC427" s="5" t="s">
        <v>1394</v>
      </c>
      <c r="AD427" s="5"/>
    </row>
    <row r="428" s="6" customFormat="1" ht="48" spans="1:30">
      <c r="A428" s="18">
        <v>422</v>
      </c>
      <c r="B428" s="18" t="s">
        <v>1592</v>
      </c>
      <c r="C428" s="18" t="s">
        <v>1593</v>
      </c>
      <c r="D428" s="18" t="s">
        <v>37</v>
      </c>
      <c r="E428" s="18" t="s">
        <v>1078</v>
      </c>
      <c r="F428" s="18" t="s">
        <v>1594</v>
      </c>
      <c r="G428" s="18" t="s">
        <v>276</v>
      </c>
      <c r="H428" s="18" t="s">
        <v>54</v>
      </c>
      <c r="I428" s="18"/>
      <c r="J428" s="18">
        <v>1</v>
      </c>
      <c r="K428" s="18" t="s">
        <v>1595</v>
      </c>
      <c r="L428" s="18" t="s">
        <v>116</v>
      </c>
      <c r="M428" s="18" t="s">
        <v>46</v>
      </c>
      <c r="N428" s="18" t="s">
        <v>63</v>
      </c>
      <c r="O428" s="18" t="s">
        <v>46</v>
      </c>
      <c r="P428" s="18" t="s">
        <v>47</v>
      </c>
      <c r="Q428" s="18" t="s">
        <v>47</v>
      </c>
      <c r="R428" s="18" t="s">
        <v>47</v>
      </c>
      <c r="S428" s="18" t="s">
        <v>47</v>
      </c>
      <c r="T428" s="18" t="s">
        <v>47</v>
      </c>
      <c r="U428" s="18" t="s">
        <v>47</v>
      </c>
      <c r="V428" s="18" t="s">
        <v>47</v>
      </c>
      <c r="W428" s="5" t="s">
        <v>1416</v>
      </c>
      <c r="X428" s="18" t="s">
        <v>48</v>
      </c>
      <c r="Y428" s="18"/>
      <c r="Z428" s="18">
        <v>11</v>
      </c>
      <c r="AA428" s="32" t="s">
        <v>47</v>
      </c>
      <c r="AB428" s="5" t="s">
        <v>1393</v>
      </c>
      <c r="AC428" s="5" t="s">
        <v>1394</v>
      </c>
      <c r="AD428" s="5"/>
    </row>
    <row r="429" s="6" customFormat="1" ht="48" spans="1:30">
      <c r="A429" s="18">
        <v>423</v>
      </c>
      <c r="B429" s="18" t="s">
        <v>1592</v>
      </c>
      <c r="C429" s="18" t="s">
        <v>1593</v>
      </c>
      <c r="D429" s="18" t="s">
        <v>37</v>
      </c>
      <c r="E429" s="18" t="s">
        <v>1596</v>
      </c>
      <c r="F429" s="18" t="s">
        <v>1597</v>
      </c>
      <c r="G429" s="18" t="s">
        <v>276</v>
      </c>
      <c r="H429" s="18" t="s">
        <v>54</v>
      </c>
      <c r="I429" s="18"/>
      <c r="J429" s="18">
        <v>1</v>
      </c>
      <c r="K429" s="18" t="s">
        <v>1598</v>
      </c>
      <c r="L429" s="18" t="s">
        <v>116</v>
      </c>
      <c r="M429" s="18" t="s">
        <v>46</v>
      </c>
      <c r="N429" s="18" t="s">
        <v>63</v>
      </c>
      <c r="O429" s="18" t="s">
        <v>46</v>
      </c>
      <c r="P429" s="18" t="s">
        <v>47</v>
      </c>
      <c r="Q429" s="18" t="s">
        <v>47</v>
      </c>
      <c r="R429" s="18" t="s">
        <v>47</v>
      </c>
      <c r="S429" s="18" t="s">
        <v>47</v>
      </c>
      <c r="T429" s="18" t="s">
        <v>47</v>
      </c>
      <c r="U429" s="18" t="s">
        <v>47</v>
      </c>
      <c r="V429" s="18" t="s">
        <v>47</v>
      </c>
      <c r="W429" s="5" t="s">
        <v>1416</v>
      </c>
      <c r="X429" s="18" t="s">
        <v>48</v>
      </c>
      <c r="Y429" s="18"/>
      <c r="Z429" s="18">
        <v>11</v>
      </c>
      <c r="AA429" s="32" t="s">
        <v>47</v>
      </c>
      <c r="AB429" s="5" t="s">
        <v>1393</v>
      </c>
      <c r="AC429" s="5" t="s">
        <v>1394</v>
      </c>
      <c r="AD429" s="5"/>
    </row>
    <row r="430" s="6" customFormat="1" ht="36" spans="1:30">
      <c r="A430" s="18">
        <v>424</v>
      </c>
      <c r="B430" s="18" t="s">
        <v>1599</v>
      </c>
      <c r="C430" s="18" t="s">
        <v>1600</v>
      </c>
      <c r="D430" s="18" t="s">
        <v>185</v>
      </c>
      <c r="E430" s="18" t="s">
        <v>330</v>
      </c>
      <c r="F430" s="18" t="s">
        <v>1601</v>
      </c>
      <c r="G430" s="18" t="s">
        <v>276</v>
      </c>
      <c r="H430" s="18" t="s">
        <v>54</v>
      </c>
      <c r="I430" s="18"/>
      <c r="J430" s="18">
        <v>1</v>
      </c>
      <c r="K430" s="18" t="s">
        <v>78</v>
      </c>
      <c r="L430" s="32" t="s">
        <v>43</v>
      </c>
      <c r="M430" s="18" t="s">
        <v>102</v>
      </c>
      <c r="N430" s="18" t="s">
        <v>63</v>
      </c>
      <c r="O430" s="18" t="s">
        <v>46</v>
      </c>
      <c r="P430" s="18" t="s">
        <v>47</v>
      </c>
      <c r="Q430" s="18" t="s">
        <v>47</v>
      </c>
      <c r="R430" s="18" t="s">
        <v>47</v>
      </c>
      <c r="S430" s="18" t="s">
        <v>47</v>
      </c>
      <c r="T430" s="18" t="s">
        <v>47</v>
      </c>
      <c r="U430" s="18" t="s">
        <v>47</v>
      </c>
      <c r="V430" s="18" t="s">
        <v>47</v>
      </c>
      <c r="W430" s="5" t="s">
        <v>1416</v>
      </c>
      <c r="X430" s="18" t="s">
        <v>48</v>
      </c>
      <c r="Y430" s="18"/>
      <c r="Z430" s="18">
        <v>11</v>
      </c>
      <c r="AA430" s="32" t="s">
        <v>47</v>
      </c>
      <c r="AB430" s="5" t="s">
        <v>1393</v>
      </c>
      <c r="AC430" s="5" t="s">
        <v>1394</v>
      </c>
      <c r="AD430" s="5"/>
    </row>
    <row r="431" s="6" customFormat="1" ht="36" spans="1:30">
      <c r="A431" s="18">
        <v>425</v>
      </c>
      <c r="B431" s="18" t="s">
        <v>1599</v>
      </c>
      <c r="C431" s="18" t="s">
        <v>1600</v>
      </c>
      <c r="D431" s="18" t="s">
        <v>185</v>
      </c>
      <c r="E431" s="18" t="s">
        <v>562</v>
      </c>
      <c r="F431" s="18" t="s">
        <v>1602</v>
      </c>
      <c r="G431" s="18" t="s">
        <v>267</v>
      </c>
      <c r="H431" s="18" t="s">
        <v>54</v>
      </c>
      <c r="I431" s="18"/>
      <c r="J431" s="18">
        <v>2</v>
      </c>
      <c r="K431" s="18" t="s">
        <v>905</v>
      </c>
      <c r="L431" s="18" t="s">
        <v>116</v>
      </c>
      <c r="M431" s="18" t="s">
        <v>46</v>
      </c>
      <c r="N431" s="18" t="s">
        <v>45</v>
      </c>
      <c r="O431" s="18" t="s">
        <v>46</v>
      </c>
      <c r="P431" s="18" t="s">
        <v>47</v>
      </c>
      <c r="Q431" s="18" t="s">
        <v>47</v>
      </c>
      <c r="R431" s="18" t="s">
        <v>47</v>
      </c>
      <c r="S431" s="18" t="s">
        <v>47</v>
      </c>
      <c r="T431" s="18" t="s">
        <v>47</v>
      </c>
      <c r="U431" s="18" t="s">
        <v>47</v>
      </c>
      <c r="V431" s="18" t="s">
        <v>47</v>
      </c>
      <c r="W431" s="5" t="s">
        <v>1416</v>
      </c>
      <c r="X431" s="5" t="s">
        <v>298</v>
      </c>
      <c r="Y431" s="18"/>
      <c r="Z431" s="44">
        <v>31</v>
      </c>
      <c r="AA431" s="32" t="s">
        <v>47</v>
      </c>
      <c r="AB431" s="5" t="s">
        <v>1393</v>
      </c>
      <c r="AC431" s="5" t="s">
        <v>1394</v>
      </c>
      <c r="AD431" s="5"/>
    </row>
    <row r="432" s="6" customFormat="1" ht="36" spans="1:30">
      <c r="A432" s="18">
        <v>426</v>
      </c>
      <c r="B432" s="18" t="s">
        <v>1599</v>
      </c>
      <c r="C432" s="18" t="s">
        <v>1600</v>
      </c>
      <c r="D432" s="18" t="s">
        <v>185</v>
      </c>
      <c r="E432" s="18" t="s">
        <v>565</v>
      </c>
      <c r="F432" s="18" t="s">
        <v>1603</v>
      </c>
      <c r="G432" s="18" t="s">
        <v>267</v>
      </c>
      <c r="H432" s="18" t="s">
        <v>54</v>
      </c>
      <c r="I432" s="18"/>
      <c r="J432" s="18">
        <v>1</v>
      </c>
      <c r="K432" s="18" t="s">
        <v>1168</v>
      </c>
      <c r="L432" s="18" t="s">
        <v>116</v>
      </c>
      <c r="M432" s="18" t="s">
        <v>46</v>
      </c>
      <c r="N432" s="18" t="s">
        <v>45</v>
      </c>
      <c r="O432" s="18" t="s">
        <v>46</v>
      </c>
      <c r="P432" s="18" t="s">
        <v>47</v>
      </c>
      <c r="Q432" s="18" t="s">
        <v>47</v>
      </c>
      <c r="R432" s="18" t="s">
        <v>47</v>
      </c>
      <c r="S432" s="18" t="s">
        <v>47</v>
      </c>
      <c r="T432" s="18" t="s">
        <v>47</v>
      </c>
      <c r="U432" s="18" t="s">
        <v>47</v>
      </c>
      <c r="V432" s="18" t="s">
        <v>47</v>
      </c>
      <c r="W432" s="5" t="s">
        <v>1416</v>
      </c>
      <c r="X432" s="18" t="s">
        <v>298</v>
      </c>
      <c r="Y432" s="18"/>
      <c r="Z432" s="18">
        <v>31</v>
      </c>
      <c r="AA432" s="32" t="s">
        <v>47</v>
      </c>
      <c r="AB432" s="5" t="s">
        <v>1393</v>
      </c>
      <c r="AC432" s="5" t="s">
        <v>1394</v>
      </c>
      <c r="AD432" s="5"/>
    </row>
    <row r="433" s="6" customFormat="1" ht="36" spans="1:30">
      <c r="A433" s="18">
        <v>427</v>
      </c>
      <c r="B433" s="18" t="s">
        <v>1599</v>
      </c>
      <c r="C433" s="18" t="s">
        <v>1600</v>
      </c>
      <c r="D433" s="18" t="s">
        <v>185</v>
      </c>
      <c r="E433" s="18" t="s">
        <v>322</v>
      </c>
      <c r="F433" s="18" t="s">
        <v>1604</v>
      </c>
      <c r="G433" s="18" t="s">
        <v>267</v>
      </c>
      <c r="H433" s="18" t="s">
        <v>54</v>
      </c>
      <c r="I433" s="18"/>
      <c r="J433" s="18">
        <v>1</v>
      </c>
      <c r="K433" s="18" t="s">
        <v>540</v>
      </c>
      <c r="L433" s="18" t="s">
        <v>116</v>
      </c>
      <c r="M433" s="18" t="s">
        <v>46</v>
      </c>
      <c r="N433" s="18" t="s">
        <v>45</v>
      </c>
      <c r="O433" s="18" t="s">
        <v>46</v>
      </c>
      <c r="P433" s="18" t="s">
        <v>47</v>
      </c>
      <c r="Q433" s="18" t="s">
        <v>47</v>
      </c>
      <c r="R433" s="18" t="s">
        <v>47</v>
      </c>
      <c r="S433" s="18" t="s">
        <v>47</v>
      </c>
      <c r="T433" s="18" t="s">
        <v>47</v>
      </c>
      <c r="U433" s="18" t="s">
        <v>47</v>
      </c>
      <c r="V433" s="18" t="s">
        <v>47</v>
      </c>
      <c r="W433" s="5" t="s">
        <v>1416</v>
      </c>
      <c r="X433" s="5" t="s">
        <v>298</v>
      </c>
      <c r="Y433" s="5"/>
      <c r="Z433" s="5">
        <v>31</v>
      </c>
      <c r="AA433" s="32" t="s">
        <v>47</v>
      </c>
      <c r="AB433" s="5" t="s">
        <v>1393</v>
      </c>
      <c r="AC433" s="5" t="s">
        <v>1394</v>
      </c>
      <c r="AD433" s="5"/>
    </row>
    <row r="434" s="6" customFormat="1" ht="37" customHeight="1" spans="1:30">
      <c r="A434" s="18">
        <v>428</v>
      </c>
      <c r="B434" s="18" t="s">
        <v>1605</v>
      </c>
      <c r="C434" s="18" t="s">
        <v>1606</v>
      </c>
      <c r="D434" s="18" t="s">
        <v>37</v>
      </c>
      <c r="E434" s="18" t="s">
        <v>1607</v>
      </c>
      <c r="F434" s="18" t="s">
        <v>1608</v>
      </c>
      <c r="G434" s="18" t="s">
        <v>276</v>
      </c>
      <c r="H434" s="18" t="s">
        <v>54</v>
      </c>
      <c r="I434" s="18"/>
      <c r="J434" s="18">
        <v>1</v>
      </c>
      <c r="K434" s="18" t="s">
        <v>1609</v>
      </c>
      <c r="L434" s="18" t="s">
        <v>116</v>
      </c>
      <c r="M434" s="18" t="s">
        <v>46</v>
      </c>
      <c r="N434" s="18" t="s">
        <v>63</v>
      </c>
      <c r="O434" s="18" t="s">
        <v>46</v>
      </c>
      <c r="P434" s="18" t="s">
        <v>47</v>
      </c>
      <c r="Q434" s="18" t="s">
        <v>47</v>
      </c>
      <c r="R434" s="18" t="s">
        <v>47</v>
      </c>
      <c r="S434" s="18" t="s">
        <v>47</v>
      </c>
      <c r="T434" s="18" t="s">
        <v>47</v>
      </c>
      <c r="U434" s="18" t="s">
        <v>47</v>
      </c>
      <c r="V434" s="18" t="s">
        <v>47</v>
      </c>
      <c r="W434" s="5" t="s">
        <v>1416</v>
      </c>
      <c r="X434" s="18" t="s">
        <v>48</v>
      </c>
      <c r="Y434" s="18"/>
      <c r="Z434" s="18">
        <v>11</v>
      </c>
      <c r="AA434" s="32" t="s">
        <v>47</v>
      </c>
      <c r="AB434" s="5" t="s">
        <v>1393</v>
      </c>
      <c r="AC434" s="5" t="s">
        <v>1394</v>
      </c>
      <c r="AD434" s="5"/>
    </row>
    <row r="435" s="6" customFormat="1" ht="53" customHeight="1" spans="1:30">
      <c r="A435" s="18">
        <v>429</v>
      </c>
      <c r="B435" s="18" t="s">
        <v>1605</v>
      </c>
      <c r="C435" s="18" t="s">
        <v>1606</v>
      </c>
      <c r="D435" s="18" t="s">
        <v>37</v>
      </c>
      <c r="E435" s="18" t="s">
        <v>1610</v>
      </c>
      <c r="F435" s="18" t="s">
        <v>1611</v>
      </c>
      <c r="G435" s="18" t="s">
        <v>276</v>
      </c>
      <c r="H435" s="18" t="s">
        <v>54</v>
      </c>
      <c r="I435" s="18"/>
      <c r="J435" s="18">
        <v>1</v>
      </c>
      <c r="K435" s="18" t="s">
        <v>1612</v>
      </c>
      <c r="L435" s="18" t="s">
        <v>116</v>
      </c>
      <c r="M435" s="18" t="s">
        <v>46</v>
      </c>
      <c r="N435" s="18" t="s">
        <v>63</v>
      </c>
      <c r="O435" s="18" t="s">
        <v>46</v>
      </c>
      <c r="P435" s="18" t="s">
        <v>47</v>
      </c>
      <c r="Q435" s="18" t="s">
        <v>47</v>
      </c>
      <c r="R435" s="18" t="s">
        <v>47</v>
      </c>
      <c r="S435" s="18" t="s">
        <v>47</v>
      </c>
      <c r="T435" s="18" t="s">
        <v>47</v>
      </c>
      <c r="U435" s="18" t="s">
        <v>47</v>
      </c>
      <c r="V435" s="18" t="s">
        <v>47</v>
      </c>
      <c r="W435" s="5" t="s">
        <v>1416</v>
      </c>
      <c r="X435" s="18" t="s">
        <v>48</v>
      </c>
      <c r="Y435" s="18"/>
      <c r="Z435" s="18">
        <v>11</v>
      </c>
      <c r="AA435" s="32" t="s">
        <v>47</v>
      </c>
      <c r="AB435" s="5" t="s">
        <v>1393</v>
      </c>
      <c r="AC435" s="5" t="s">
        <v>1394</v>
      </c>
      <c r="AD435" s="5"/>
    </row>
    <row r="436" s="6" customFormat="1" ht="36" spans="1:30">
      <c r="A436" s="18">
        <v>430</v>
      </c>
      <c r="B436" s="18" t="s">
        <v>1613</v>
      </c>
      <c r="C436" s="18" t="s">
        <v>1614</v>
      </c>
      <c r="D436" s="18" t="s">
        <v>37</v>
      </c>
      <c r="E436" s="18" t="s">
        <v>1540</v>
      </c>
      <c r="F436" s="18" t="s">
        <v>1615</v>
      </c>
      <c r="G436" s="18" t="s">
        <v>267</v>
      </c>
      <c r="H436" s="18" t="s">
        <v>54</v>
      </c>
      <c r="I436" s="18"/>
      <c r="J436" s="18">
        <v>1</v>
      </c>
      <c r="K436" s="18" t="s">
        <v>540</v>
      </c>
      <c r="L436" s="18" t="s">
        <v>116</v>
      </c>
      <c r="M436" s="18" t="s">
        <v>46</v>
      </c>
      <c r="N436" s="18" t="s">
        <v>63</v>
      </c>
      <c r="O436" s="18" t="s">
        <v>46</v>
      </c>
      <c r="P436" s="18" t="s">
        <v>47</v>
      </c>
      <c r="Q436" s="18" t="s">
        <v>47</v>
      </c>
      <c r="R436" s="5" t="s">
        <v>47</v>
      </c>
      <c r="S436" s="18" t="s">
        <v>47</v>
      </c>
      <c r="T436" s="18" t="s">
        <v>47</v>
      </c>
      <c r="U436" s="18" t="s">
        <v>47</v>
      </c>
      <c r="V436" s="18" t="s">
        <v>47</v>
      </c>
      <c r="W436" s="5" t="s">
        <v>1416</v>
      </c>
      <c r="X436" s="5" t="s">
        <v>298</v>
      </c>
      <c r="Y436" s="5"/>
      <c r="Z436" s="5">
        <v>31</v>
      </c>
      <c r="AA436" s="32" t="s">
        <v>47</v>
      </c>
      <c r="AB436" s="5" t="s">
        <v>1393</v>
      </c>
      <c r="AC436" s="5" t="s">
        <v>1394</v>
      </c>
      <c r="AD436" s="5"/>
    </row>
    <row r="437" s="6" customFormat="1" ht="36" spans="1:30">
      <c r="A437" s="18">
        <v>431</v>
      </c>
      <c r="B437" s="18" t="s">
        <v>1613</v>
      </c>
      <c r="C437" s="18" t="s">
        <v>1616</v>
      </c>
      <c r="D437" s="18" t="s">
        <v>37</v>
      </c>
      <c r="E437" s="18" t="s">
        <v>1540</v>
      </c>
      <c r="F437" s="18" t="s">
        <v>1617</v>
      </c>
      <c r="G437" s="18" t="s">
        <v>267</v>
      </c>
      <c r="H437" s="18" t="s">
        <v>54</v>
      </c>
      <c r="I437" s="18"/>
      <c r="J437" s="18">
        <v>1</v>
      </c>
      <c r="K437" s="18" t="s">
        <v>540</v>
      </c>
      <c r="L437" s="18" t="s">
        <v>116</v>
      </c>
      <c r="M437" s="18" t="s">
        <v>46</v>
      </c>
      <c r="N437" s="18" t="s">
        <v>63</v>
      </c>
      <c r="O437" s="18" t="s">
        <v>46</v>
      </c>
      <c r="P437" s="18" t="s">
        <v>47</v>
      </c>
      <c r="Q437" s="18" t="s">
        <v>47</v>
      </c>
      <c r="R437" s="5" t="s">
        <v>47</v>
      </c>
      <c r="S437" s="18" t="s">
        <v>47</v>
      </c>
      <c r="T437" s="18" t="s">
        <v>47</v>
      </c>
      <c r="U437" s="18" t="s">
        <v>47</v>
      </c>
      <c r="V437" s="18" t="s">
        <v>47</v>
      </c>
      <c r="W437" s="5" t="s">
        <v>1165</v>
      </c>
      <c r="X437" s="5" t="s">
        <v>298</v>
      </c>
      <c r="Y437" s="5"/>
      <c r="Z437" s="5">
        <v>31</v>
      </c>
      <c r="AA437" s="32" t="s">
        <v>47</v>
      </c>
      <c r="AB437" s="5" t="s">
        <v>1393</v>
      </c>
      <c r="AC437" s="5" t="s">
        <v>1394</v>
      </c>
      <c r="AD437" s="5"/>
    </row>
    <row r="438" s="6" customFormat="1" ht="36" spans="1:30">
      <c r="A438" s="18">
        <v>432</v>
      </c>
      <c r="B438" s="18" t="s">
        <v>1613</v>
      </c>
      <c r="C438" s="18" t="s">
        <v>1618</v>
      </c>
      <c r="D438" s="18" t="s">
        <v>37</v>
      </c>
      <c r="E438" s="18" t="s">
        <v>1540</v>
      </c>
      <c r="F438" s="18" t="s">
        <v>1619</v>
      </c>
      <c r="G438" s="18" t="s">
        <v>267</v>
      </c>
      <c r="H438" s="18" t="s">
        <v>54</v>
      </c>
      <c r="I438" s="18"/>
      <c r="J438" s="18">
        <v>1</v>
      </c>
      <c r="K438" s="18" t="s">
        <v>540</v>
      </c>
      <c r="L438" s="18" t="s">
        <v>116</v>
      </c>
      <c r="M438" s="18" t="s">
        <v>46</v>
      </c>
      <c r="N438" s="18" t="s">
        <v>63</v>
      </c>
      <c r="O438" s="18" t="s">
        <v>46</v>
      </c>
      <c r="P438" s="18" t="s">
        <v>47</v>
      </c>
      <c r="Q438" s="18" t="s">
        <v>47</v>
      </c>
      <c r="R438" s="5" t="s">
        <v>47</v>
      </c>
      <c r="S438" s="18" t="s">
        <v>47</v>
      </c>
      <c r="T438" s="18" t="s">
        <v>47</v>
      </c>
      <c r="U438" s="18" t="s">
        <v>47</v>
      </c>
      <c r="V438" s="18" t="s">
        <v>47</v>
      </c>
      <c r="W438" s="5" t="s">
        <v>1165</v>
      </c>
      <c r="X438" s="5" t="s">
        <v>298</v>
      </c>
      <c r="Y438" s="5"/>
      <c r="Z438" s="5">
        <v>31</v>
      </c>
      <c r="AA438" s="32" t="s">
        <v>47</v>
      </c>
      <c r="AB438" s="5" t="s">
        <v>1393</v>
      </c>
      <c r="AC438" s="5" t="s">
        <v>1394</v>
      </c>
      <c r="AD438" s="5"/>
    </row>
    <row r="439" s="6" customFormat="1" ht="36" spans="1:30">
      <c r="A439" s="18">
        <v>433</v>
      </c>
      <c r="B439" s="18" t="s">
        <v>1613</v>
      </c>
      <c r="C439" s="18" t="s">
        <v>1620</v>
      </c>
      <c r="D439" s="18" t="s">
        <v>37</v>
      </c>
      <c r="E439" s="18" t="s">
        <v>1540</v>
      </c>
      <c r="F439" s="18" t="s">
        <v>1621</v>
      </c>
      <c r="G439" s="18" t="s">
        <v>267</v>
      </c>
      <c r="H439" s="18" t="s">
        <v>54</v>
      </c>
      <c r="I439" s="18"/>
      <c r="J439" s="18">
        <v>1</v>
      </c>
      <c r="K439" s="18" t="s">
        <v>540</v>
      </c>
      <c r="L439" s="18" t="s">
        <v>116</v>
      </c>
      <c r="M439" s="18" t="s">
        <v>46</v>
      </c>
      <c r="N439" s="18" t="s">
        <v>63</v>
      </c>
      <c r="O439" s="18" t="s">
        <v>46</v>
      </c>
      <c r="P439" s="18" t="s">
        <v>47</v>
      </c>
      <c r="Q439" s="18" t="s">
        <v>47</v>
      </c>
      <c r="R439" s="5" t="s">
        <v>47</v>
      </c>
      <c r="S439" s="18" t="s">
        <v>47</v>
      </c>
      <c r="T439" s="18" t="s">
        <v>47</v>
      </c>
      <c r="U439" s="18" t="s">
        <v>47</v>
      </c>
      <c r="V439" s="18" t="s">
        <v>47</v>
      </c>
      <c r="W439" s="5" t="s">
        <v>1165</v>
      </c>
      <c r="X439" s="5" t="s">
        <v>298</v>
      </c>
      <c r="Y439" s="5"/>
      <c r="Z439" s="5">
        <v>31</v>
      </c>
      <c r="AA439" s="32" t="s">
        <v>47</v>
      </c>
      <c r="AB439" s="5" t="s">
        <v>1393</v>
      </c>
      <c r="AC439" s="5" t="s">
        <v>1394</v>
      </c>
      <c r="AD439" s="5"/>
    </row>
    <row r="440" s="6" customFormat="1" ht="36" spans="1:30">
      <c r="A440" s="18">
        <v>434</v>
      </c>
      <c r="B440" s="18" t="s">
        <v>1613</v>
      </c>
      <c r="C440" s="18" t="s">
        <v>1622</v>
      </c>
      <c r="D440" s="18" t="s">
        <v>37</v>
      </c>
      <c r="E440" s="18" t="s">
        <v>1540</v>
      </c>
      <c r="F440" s="18" t="s">
        <v>1623</v>
      </c>
      <c r="G440" s="18" t="s">
        <v>267</v>
      </c>
      <c r="H440" s="18" t="s">
        <v>54</v>
      </c>
      <c r="I440" s="18"/>
      <c r="J440" s="18">
        <v>1</v>
      </c>
      <c r="K440" s="18" t="s">
        <v>540</v>
      </c>
      <c r="L440" s="18" t="s">
        <v>116</v>
      </c>
      <c r="M440" s="18" t="s">
        <v>46</v>
      </c>
      <c r="N440" s="18" t="s">
        <v>63</v>
      </c>
      <c r="O440" s="18" t="s">
        <v>46</v>
      </c>
      <c r="P440" s="18" t="s">
        <v>47</v>
      </c>
      <c r="Q440" s="18" t="s">
        <v>47</v>
      </c>
      <c r="R440" s="5" t="s">
        <v>47</v>
      </c>
      <c r="S440" s="18" t="s">
        <v>47</v>
      </c>
      <c r="T440" s="18" t="s">
        <v>47</v>
      </c>
      <c r="U440" s="18" t="s">
        <v>47</v>
      </c>
      <c r="V440" s="18" t="s">
        <v>47</v>
      </c>
      <c r="W440" s="5" t="s">
        <v>1165</v>
      </c>
      <c r="X440" s="5" t="s">
        <v>298</v>
      </c>
      <c r="Y440" s="5"/>
      <c r="Z440" s="5">
        <v>31</v>
      </c>
      <c r="AA440" s="32" t="s">
        <v>47</v>
      </c>
      <c r="AB440" s="5" t="s">
        <v>1393</v>
      </c>
      <c r="AC440" s="5" t="s">
        <v>1394</v>
      </c>
      <c r="AD440" s="5"/>
    </row>
    <row r="441" s="6" customFormat="1" ht="36" spans="1:30">
      <c r="A441" s="18">
        <v>435</v>
      </c>
      <c r="B441" s="18" t="s">
        <v>1613</v>
      </c>
      <c r="C441" s="18" t="s">
        <v>1624</v>
      </c>
      <c r="D441" s="18" t="s">
        <v>37</v>
      </c>
      <c r="E441" s="18" t="s">
        <v>1540</v>
      </c>
      <c r="F441" s="18" t="s">
        <v>1625</v>
      </c>
      <c r="G441" s="18" t="s">
        <v>267</v>
      </c>
      <c r="H441" s="18" t="s">
        <v>1626</v>
      </c>
      <c r="I441" s="18"/>
      <c r="J441" s="18">
        <v>1</v>
      </c>
      <c r="K441" s="18" t="s">
        <v>540</v>
      </c>
      <c r="L441" s="18" t="s">
        <v>116</v>
      </c>
      <c r="M441" s="18" t="s">
        <v>46</v>
      </c>
      <c r="N441" s="18" t="s">
        <v>63</v>
      </c>
      <c r="O441" s="18" t="s">
        <v>46</v>
      </c>
      <c r="P441" s="18" t="s">
        <v>47</v>
      </c>
      <c r="Q441" s="18" t="s">
        <v>47</v>
      </c>
      <c r="R441" s="5" t="s">
        <v>47</v>
      </c>
      <c r="S441" s="18" t="s">
        <v>47</v>
      </c>
      <c r="T441" s="18" t="s">
        <v>47</v>
      </c>
      <c r="U441" s="18" t="s">
        <v>47</v>
      </c>
      <c r="V441" s="18" t="s">
        <v>47</v>
      </c>
      <c r="W441" s="5" t="s">
        <v>1165</v>
      </c>
      <c r="X441" s="5" t="s">
        <v>298</v>
      </c>
      <c r="Y441" s="5"/>
      <c r="Z441" s="5">
        <v>31</v>
      </c>
      <c r="AA441" s="32" t="s">
        <v>47</v>
      </c>
      <c r="AB441" s="5" t="s">
        <v>1393</v>
      </c>
      <c r="AC441" s="5" t="s">
        <v>1394</v>
      </c>
      <c r="AD441" s="5"/>
    </row>
    <row r="442" s="6" customFormat="1" ht="36" spans="1:30">
      <c r="A442" s="18">
        <v>436</v>
      </c>
      <c r="B442" s="18" t="s">
        <v>1613</v>
      </c>
      <c r="C442" s="18" t="s">
        <v>1627</v>
      </c>
      <c r="D442" s="18" t="s">
        <v>37</v>
      </c>
      <c r="E442" s="18" t="s">
        <v>1540</v>
      </c>
      <c r="F442" s="18" t="s">
        <v>1628</v>
      </c>
      <c r="G442" s="18" t="s">
        <v>267</v>
      </c>
      <c r="H442" s="18" t="s">
        <v>1626</v>
      </c>
      <c r="I442" s="18"/>
      <c r="J442" s="18">
        <v>1</v>
      </c>
      <c r="K442" s="18" t="s">
        <v>540</v>
      </c>
      <c r="L442" s="18" t="s">
        <v>116</v>
      </c>
      <c r="M442" s="18" t="s">
        <v>46</v>
      </c>
      <c r="N442" s="18" t="s">
        <v>63</v>
      </c>
      <c r="O442" s="18" t="s">
        <v>46</v>
      </c>
      <c r="P442" s="18" t="s">
        <v>47</v>
      </c>
      <c r="Q442" s="18" t="s">
        <v>47</v>
      </c>
      <c r="R442" s="5" t="s">
        <v>47</v>
      </c>
      <c r="S442" s="18" t="s">
        <v>47</v>
      </c>
      <c r="T442" s="18" t="s">
        <v>47</v>
      </c>
      <c r="U442" s="18" t="s">
        <v>47</v>
      </c>
      <c r="V442" s="18" t="s">
        <v>47</v>
      </c>
      <c r="W442" s="5" t="s">
        <v>1165</v>
      </c>
      <c r="X442" s="5" t="s">
        <v>298</v>
      </c>
      <c r="Y442" s="5"/>
      <c r="Z442" s="5">
        <v>31</v>
      </c>
      <c r="AA442" s="32" t="s">
        <v>47</v>
      </c>
      <c r="AB442" s="5" t="s">
        <v>1393</v>
      </c>
      <c r="AC442" s="5" t="s">
        <v>1394</v>
      </c>
      <c r="AD442" s="5"/>
    </row>
    <row r="443" s="6" customFormat="1" ht="36" spans="1:30">
      <c r="A443" s="18">
        <v>437</v>
      </c>
      <c r="B443" s="18" t="s">
        <v>1613</v>
      </c>
      <c r="C443" s="18" t="s">
        <v>1629</v>
      </c>
      <c r="D443" s="18" t="s">
        <v>37</v>
      </c>
      <c r="E443" s="18" t="s">
        <v>1540</v>
      </c>
      <c r="F443" s="18" t="s">
        <v>1630</v>
      </c>
      <c r="G443" s="18" t="s">
        <v>267</v>
      </c>
      <c r="H443" s="18" t="s">
        <v>1626</v>
      </c>
      <c r="I443" s="18"/>
      <c r="J443" s="18">
        <v>1</v>
      </c>
      <c r="K443" s="18" t="s">
        <v>540</v>
      </c>
      <c r="L443" s="18" t="s">
        <v>116</v>
      </c>
      <c r="M443" s="18" t="s">
        <v>46</v>
      </c>
      <c r="N443" s="18" t="s">
        <v>63</v>
      </c>
      <c r="O443" s="18" t="s">
        <v>46</v>
      </c>
      <c r="P443" s="18" t="s">
        <v>47</v>
      </c>
      <c r="Q443" s="18" t="s">
        <v>47</v>
      </c>
      <c r="R443" s="5" t="s">
        <v>47</v>
      </c>
      <c r="S443" s="18" t="s">
        <v>47</v>
      </c>
      <c r="T443" s="18" t="s">
        <v>47</v>
      </c>
      <c r="U443" s="18" t="s">
        <v>47</v>
      </c>
      <c r="V443" s="18" t="s">
        <v>47</v>
      </c>
      <c r="W443" s="5" t="s">
        <v>1165</v>
      </c>
      <c r="X443" s="5" t="s">
        <v>298</v>
      </c>
      <c r="Y443" s="5"/>
      <c r="Z443" s="5">
        <v>31</v>
      </c>
      <c r="AA443" s="32" t="s">
        <v>47</v>
      </c>
      <c r="AB443" s="5" t="s">
        <v>1393</v>
      </c>
      <c r="AC443" s="5" t="s">
        <v>1394</v>
      </c>
      <c r="AD443" s="5"/>
    </row>
    <row r="444" s="6" customFormat="1" ht="36" spans="1:30">
      <c r="A444" s="18">
        <v>438</v>
      </c>
      <c r="B444" s="18" t="s">
        <v>1613</v>
      </c>
      <c r="C444" s="18" t="s">
        <v>1631</v>
      </c>
      <c r="D444" s="18" t="s">
        <v>37</v>
      </c>
      <c r="E444" s="18" t="s">
        <v>1540</v>
      </c>
      <c r="F444" s="18" t="s">
        <v>1632</v>
      </c>
      <c r="G444" s="18" t="s">
        <v>267</v>
      </c>
      <c r="H444" s="18" t="s">
        <v>54</v>
      </c>
      <c r="I444" s="18"/>
      <c r="J444" s="18">
        <v>1</v>
      </c>
      <c r="K444" s="18" t="s">
        <v>540</v>
      </c>
      <c r="L444" s="18" t="s">
        <v>116</v>
      </c>
      <c r="M444" s="18" t="s">
        <v>46</v>
      </c>
      <c r="N444" s="18" t="s">
        <v>63</v>
      </c>
      <c r="O444" s="18" t="s">
        <v>46</v>
      </c>
      <c r="P444" s="18" t="s">
        <v>47</v>
      </c>
      <c r="Q444" s="18" t="s">
        <v>47</v>
      </c>
      <c r="R444" s="5" t="s">
        <v>47</v>
      </c>
      <c r="S444" s="18" t="s">
        <v>47</v>
      </c>
      <c r="T444" s="18" t="s">
        <v>47</v>
      </c>
      <c r="U444" s="18" t="s">
        <v>47</v>
      </c>
      <c r="V444" s="18" t="s">
        <v>47</v>
      </c>
      <c r="W444" s="5" t="s">
        <v>1165</v>
      </c>
      <c r="X444" s="5" t="s">
        <v>298</v>
      </c>
      <c r="Y444" s="5"/>
      <c r="Z444" s="5">
        <v>31</v>
      </c>
      <c r="AA444" s="32" t="s">
        <v>47</v>
      </c>
      <c r="AB444" s="5" t="s">
        <v>1393</v>
      </c>
      <c r="AC444" s="5" t="s">
        <v>1394</v>
      </c>
      <c r="AD444" s="5"/>
    </row>
    <row r="445" s="6" customFormat="1" ht="36" spans="1:30">
      <c r="A445" s="18">
        <v>439</v>
      </c>
      <c r="B445" s="18" t="s">
        <v>1613</v>
      </c>
      <c r="C445" s="18" t="s">
        <v>1633</v>
      </c>
      <c r="D445" s="18" t="s">
        <v>37</v>
      </c>
      <c r="E445" s="18" t="s">
        <v>1634</v>
      </c>
      <c r="F445" s="18" t="s">
        <v>1635</v>
      </c>
      <c r="G445" s="18" t="s">
        <v>267</v>
      </c>
      <c r="H445" s="18" t="s">
        <v>54</v>
      </c>
      <c r="I445" s="18"/>
      <c r="J445" s="18">
        <v>1</v>
      </c>
      <c r="K445" s="18" t="s">
        <v>1636</v>
      </c>
      <c r="L445" s="32" t="s">
        <v>43</v>
      </c>
      <c r="M445" s="18" t="s">
        <v>102</v>
      </c>
      <c r="N445" s="18" t="s">
        <v>63</v>
      </c>
      <c r="O445" s="18" t="s">
        <v>46</v>
      </c>
      <c r="P445" s="18" t="s">
        <v>47</v>
      </c>
      <c r="Q445" s="18" t="s">
        <v>47</v>
      </c>
      <c r="R445" s="5" t="s">
        <v>47</v>
      </c>
      <c r="S445" s="18" t="s">
        <v>47</v>
      </c>
      <c r="T445" s="18" t="s">
        <v>47</v>
      </c>
      <c r="U445" s="18" t="s">
        <v>47</v>
      </c>
      <c r="V445" s="18" t="s">
        <v>47</v>
      </c>
      <c r="W445" s="5" t="s">
        <v>1416</v>
      </c>
      <c r="X445" s="18" t="s">
        <v>85</v>
      </c>
      <c r="Y445" s="18"/>
      <c r="Z445" s="18">
        <v>21</v>
      </c>
      <c r="AA445" s="32" t="s">
        <v>47</v>
      </c>
      <c r="AB445" s="5" t="s">
        <v>1393</v>
      </c>
      <c r="AC445" s="5" t="s">
        <v>1394</v>
      </c>
      <c r="AD445" s="5"/>
    </row>
    <row r="446" s="6" customFormat="1" ht="36" spans="1:30">
      <c r="A446" s="18">
        <v>440</v>
      </c>
      <c r="B446" s="18" t="s">
        <v>1613</v>
      </c>
      <c r="C446" s="18" t="s">
        <v>1633</v>
      </c>
      <c r="D446" s="18" t="s">
        <v>37</v>
      </c>
      <c r="E446" s="18" t="s">
        <v>330</v>
      </c>
      <c r="F446" s="18" t="s">
        <v>1637</v>
      </c>
      <c r="G446" s="18" t="s">
        <v>267</v>
      </c>
      <c r="H446" s="18" t="s">
        <v>54</v>
      </c>
      <c r="I446" s="18"/>
      <c r="J446" s="18">
        <v>1</v>
      </c>
      <c r="K446" s="18" t="s">
        <v>1638</v>
      </c>
      <c r="L446" s="32" t="s">
        <v>43</v>
      </c>
      <c r="M446" s="18" t="s">
        <v>46</v>
      </c>
      <c r="N446" s="18" t="s">
        <v>63</v>
      </c>
      <c r="O446" s="18" t="s">
        <v>46</v>
      </c>
      <c r="P446" s="18" t="s">
        <v>47</v>
      </c>
      <c r="Q446" s="18" t="s">
        <v>47</v>
      </c>
      <c r="R446" s="5" t="s">
        <v>47</v>
      </c>
      <c r="S446" s="18" t="s">
        <v>47</v>
      </c>
      <c r="T446" s="18" t="s">
        <v>47</v>
      </c>
      <c r="U446" s="18" t="s">
        <v>47</v>
      </c>
      <c r="V446" s="18" t="s">
        <v>47</v>
      </c>
      <c r="W446" s="5" t="s">
        <v>1165</v>
      </c>
      <c r="X446" s="18" t="s">
        <v>85</v>
      </c>
      <c r="Y446" s="18"/>
      <c r="Z446" s="18">
        <v>21</v>
      </c>
      <c r="AA446" s="32" t="s">
        <v>47</v>
      </c>
      <c r="AB446" s="5" t="s">
        <v>1393</v>
      </c>
      <c r="AC446" s="5" t="s">
        <v>1394</v>
      </c>
      <c r="AD446" s="5"/>
    </row>
    <row r="447" s="6" customFormat="1" ht="69" customHeight="1" spans="1:30">
      <c r="A447" s="18">
        <v>441</v>
      </c>
      <c r="B447" s="5" t="s">
        <v>1639</v>
      </c>
      <c r="C447" s="5" t="s">
        <v>1640</v>
      </c>
      <c r="D447" s="5" t="s">
        <v>185</v>
      </c>
      <c r="E447" s="96" t="s">
        <v>400</v>
      </c>
      <c r="F447" s="18" t="s">
        <v>1641</v>
      </c>
      <c r="G447" s="5" t="s">
        <v>267</v>
      </c>
      <c r="H447" s="5" t="s">
        <v>54</v>
      </c>
      <c r="I447" s="5"/>
      <c r="J447" s="18">
        <v>1</v>
      </c>
      <c r="K447" s="97" t="s">
        <v>934</v>
      </c>
      <c r="L447" s="32" t="s">
        <v>43</v>
      </c>
      <c r="M447" s="18" t="s">
        <v>102</v>
      </c>
      <c r="N447" s="98" t="s">
        <v>45</v>
      </c>
      <c r="O447" s="5" t="s">
        <v>46</v>
      </c>
      <c r="P447" s="5" t="s">
        <v>47</v>
      </c>
      <c r="Q447" s="5" t="s">
        <v>47</v>
      </c>
      <c r="R447" s="5" t="s">
        <v>47</v>
      </c>
      <c r="S447" s="5" t="s">
        <v>47</v>
      </c>
      <c r="T447" s="5" t="s">
        <v>47</v>
      </c>
      <c r="U447" s="5" t="s">
        <v>47</v>
      </c>
      <c r="V447" s="5" t="s">
        <v>47</v>
      </c>
      <c r="W447" s="98" t="s">
        <v>1642</v>
      </c>
      <c r="X447" s="98" t="s">
        <v>57</v>
      </c>
      <c r="Y447" s="5" t="s">
        <v>58</v>
      </c>
      <c r="Z447" s="98">
        <v>52</v>
      </c>
      <c r="AA447" s="32" t="s">
        <v>47</v>
      </c>
      <c r="AB447" s="5" t="s">
        <v>1393</v>
      </c>
      <c r="AC447" s="5" t="s">
        <v>1394</v>
      </c>
      <c r="AD447" s="5"/>
    </row>
    <row r="448" s="6" customFormat="1" ht="76" customHeight="1" spans="1:30">
      <c r="A448" s="18">
        <v>442</v>
      </c>
      <c r="B448" s="5" t="s">
        <v>1639</v>
      </c>
      <c r="C448" s="5" t="s">
        <v>1640</v>
      </c>
      <c r="D448" s="5" t="s">
        <v>185</v>
      </c>
      <c r="E448" s="96" t="s">
        <v>405</v>
      </c>
      <c r="F448" s="18" t="s">
        <v>1643</v>
      </c>
      <c r="G448" s="5" t="s">
        <v>267</v>
      </c>
      <c r="H448" s="5" t="s">
        <v>54</v>
      </c>
      <c r="I448" s="5"/>
      <c r="J448" s="18">
        <v>1</v>
      </c>
      <c r="K448" s="97" t="s">
        <v>1644</v>
      </c>
      <c r="L448" s="32" t="s">
        <v>43</v>
      </c>
      <c r="M448" s="18" t="s">
        <v>102</v>
      </c>
      <c r="N448" s="98" t="s">
        <v>178</v>
      </c>
      <c r="O448" s="5" t="s">
        <v>46</v>
      </c>
      <c r="P448" s="5" t="s">
        <v>47</v>
      </c>
      <c r="Q448" s="5" t="s">
        <v>47</v>
      </c>
      <c r="R448" s="5" t="s">
        <v>47</v>
      </c>
      <c r="S448" s="5" t="s">
        <v>47</v>
      </c>
      <c r="T448" s="5" t="s">
        <v>47</v>
      </c>
      <c r="U448" s="5" t="s">
        <v>47</v>
      </c>
      <c r="V448" s="5" t="s">
        <v>47</v>
      </c>
      <c r="W448" s="98" t="s">
        <v>1642</v>
      </c>
      <c r="X448" s="98" t="s">
        <v>57</v>
      </c>
      <c r="Y448" s="5" t="s">
        <v>58</v>
      </c>
      <c r="Z448" s="98">
        <v>52</v>
      </c>
      <c r="AA448" s="32" t="s">
        <v>47</v>
      </c>
      <c r="AB448" s="5" t="s">
        <v>1393</v>
      </c>
      <c r="AC448" s="5" t="s">
        <v>1394</v>
      </c>
      <c r="AD448" s="5"/>
    </row>
    <row r="449" s="6" customFormat="1" ht="75" customHeight="1" spans="1:30">
      <c r="A449" s="18">
        <v>443</v>
      </c>
      <c r="B449" s="5" t="s">
        <v>1639</v>
      </c>
      <c r="C449" s="5" t="s">
        <v>1640</v>
      </c>
      <c r="D449" s="5" t="s">
        <v>185</v>
      </c>
      <c r="E449" s="96" t="s">
        <v>939</v>
      </c>
      <c r="F449" s="18" t="s">
        <v>1645</v>
      </c>
      <c r="G449" s="5" t="s">
        <v>267</v>
      </c>
      <c r="H449" s="5" t="s">
        <v>54</v>
      </c>
      <c r="I449" s="5"/>
      <c r="J449" s="18">
        <v>1</v>
      </c>
      <c r="K449" s="97" t="s">
        <v>1646</v>
      </c>
      <c r="L449" s="32" t="s">
        <v>43</v>
      </c>
      <c r="M449" s="18" t="s">
        <v>102</v>
      </c>
      <c r="N449" s="98" t="s">
        <v>45</v>
      </c>
      <c r="O449" s="5" t="s">
        <v>46</v>
      </c>
      <c r="P449" s="5" t="s">
        <v>47</v>
      </c>
      <c r="Q449" s="5" t="s">
        <v>47</v>
      </c>
      <c r="R449" s="5" t="s">
        <v>47</v>
      </c>
      <c r="S449" s="5" t="s">
        <v>47</v>
      </c>
      <c r="T449" s="5" t="s">
        <v>47</v>
      </c>
      <c r="U449" s="5" t="s">
        <v>47</v>
      </c>
      <c r="V449" s="5" t="s">
        <v>47</v>
      </c>
      <c r="W449" s="98" t="s">
        <v>1642</v>
      </c>
      <c r="X449" s="98" t="s">
        <v>57</v>
      </c>
      <c r="Y449" s="5" t="s">
        <v>58</v>
      </c>
      <c r="Z449" s="98">
        <v>52</v>
      </c>
      <c r="AA449" s="32" t="s">
        <v>47</v>
      </c>
      <c r="AB449" s="5" t="s">
        <v>1393</v>
      </c>
      <c r="AC449" s="5" t="s">
        <v>1394</v>
      </c>
      <c r="AD449" s="5"/>
    </row>
    <row r="450" s="6" customFormat="1" ht="78" customHeight="1" spans="1:30">
      <c r="A450" s="18">
        <v>444</v>
      </c>
      <c r="B450" s="5" t="s">
        <v>1639</v>
      </c>
      <c r="C450" s="5" t="s">
        <v>1640</v>
      </c>
      <c r="D450" s="5" t="s">
        <v>185</v>
      </c>
      <c r="E450" s="96" t="s">
        <v>236</v>
      </c>
      <c r="F450" s="18" t="s">
        <v>1647</v>
      </c>
      <c r="G450" s="5" t="s">
        <v>267</v>
      </c>
      <c r="H450" s="5" t="s">
        <v>54</v>
      </c>
      <c r="I450" s="5"/>
      <c r="J450" s="18">
        <v>1</v>
      </c>
      <c r="K450" s="97" t="s">
        <v>1648</v>
      </c>
      <c r="L450" s="32" t="s">
        <v>43</v>
      </c>
      <c r="M450" s="18" t="s">
        <v>102</v>
      </c>
      <c r="N450" s="98" t="s">
        <v>45</v>
      </c>
      <c r="O450" s="5" t="s">
        <v>46</v>
      </c>
      <c r="P450" s="5" t="s">
        <v>47</v>
      </c>
      <c r="Q450" s="5" t="s">
        <v>47</v>
      </c>
      <c r="R450" s="5" t="s">
        <v>47</v>
      </c>
      <c r="S450" s="5" t="s">
        <v>47</v>
      </c>
      <c r="T450" s="5" t="s">
        <v>47</v>
      </c>
      <c r="U450" s="5" t="s">
        <v>47</v>
      </c>
      <c r="V450" s="5" t="s">
        <v>47</v>
      </c>
      <c r="W450" s="98" t="s">
        <v>1642</v>
      </c>
      <c r="X450" s="98" t="s">
        <v>57</v>
      </c>
      <c r="Y450" s="5" t="s">
        <v>236</v>
      </c>
      <c r="Z450" s="98">
        <v>51</v>
      </c>
      <c r="AA450" s="32" t="s">
        <v>47</v>
      </c>
      <c r="AB450" s="5" t="s">
        <v>1393</v>
      </c>
      <c r="AC450" s="5" t="s">
        <v>1394</v>
      </c>
      <c r="AD450" s="5"/>
    </row>
    <row r="451" s="6" customFormat="1" ht="40" customHeight="1" spans="1:30">
      <c r="A451" s="18">
        <v>445</v>
      </c>
      <c r="B451" s="99" t="s">
        <v>1639</v>
      </c>
      <c r="C451" s="99" t="s">
        <v>1649</v>
      </c>
      <c r="D451" s="99" t="s">
        <v>37</v>
      </c>
      <c r="E451" s="99" t="s">
        <v>230</v>
      </c>
      <c r="F451" s="18" t="s">
        <v>1650</v>
      </c>
      <c r="G451" s="99" t="s">
        <v>267</v>
      </c>
      <c r="H451" s="99" t="s">
        <v>54</v>
      </c>
      <c r="I451" s="99"/>
      <c r="J451" s="18">
        <v>1</v>
      </c>
      <c r="K451" s="99" t="s">
        <v>1291</v>
      </c>
      <c r="L451" s="18" t="s">
        <v>116</v>
      </c>
      <c r="M451" s="99" t="s">
        <v>46</v>
      </c>
      <c r="N451" s="99" t="s">
        <v>63</v>
      </c>
      <c r="O451" s="99" t="s">
        <v>1651</v>
      </c>
      <c r="P451" s="99" t="s">
        <v>47</v>
      </c>
      <c r="Q451" s="99" t="s">
        <v>47</v>
      </c>
      <c r="R451" s="99" t="s">
        <v>47</v>
      </c>
      <c r="S451" s="99" t="s">
        <v>47</v>
      </c>
      <c r="T451" s="99" t="s">
        <v>47</v>
      </c>
      <c r="U451" s="99" t="s">
        <v>47</v>
      </c>
      <c r="V451" s="99" t="s">
        <v>47</v>
      </c>
      <c r="W451" s="99" t="s">
        <v>1392</v>
      </c>
      <c r="X451" s="99" t="s">
        <v>57</v>
      </c>
      <c r="Y451" s="99" t="s">
        <v>230</v>
      </c>
      <c r="Z451" s="99">
        <v>54</v>
      </c>
      <c r="AA451" s="32" t="s">
        <v>47</v>
      </c>
      <c r="AB451" s="5" t="s">
        <v>1393</v>
      </c>
      <c r="AC451" s="5" t="s">
        <v>1394</v>
      </c>
      <c r="AD451" s="5"/>
    </row>
    <row r="452" s="6" customFormat="1" ht="42" customHeight="1" spans="1:30">
      <c r="A452" s="18">
        <v>446</v>
      </c>
      <c r="B452" s="99" t="s">
        <v>1639</v>
      </c>
      <c r="C452" s="99" t="s">
        <v>1649</v>
      </c>
      <c r="D452" s="99" t="s">
        <v>37</v>
      </c>
      <c r="E452" s="99" t="s">
        <v>1540</v>
      </c>
      <c r="F452" s="18" t="s">
        <v>1652</v>
      </c>
      <c r="G452" s="99" t="s">
        <v>267</v>
      </c>
      <c r="H452" s="99" t="s">
        <v>54</v>
      </c>
      <c r="I452" s="99"/>
      <c r="J452" s="18">
        <v>1</v>
      </c>
      <c r="K452" s="101" t="s">
        <v>1653</v>
      </c>
      <c r="L452" s="18" t="s">
        <v>116</v>
      </c>
      <c r="M452" s="99" t="s">
        <v>46</v>
      </c>
      <c r="N452" s="99" t="s">
        <v>63</v>
      </c>
      <c r="O452" s="99" t="s">
        <v>1542</v>
      </c>
      <c r="P452" s="99" t="s">
        <v>47</v>
      </c>
      <c r="Q452" s="99" t="s">
        <v>47</v>
      </c>
      <c r="R452" s="99" t="s">
        <v>47</v>
      </c>
      <c r="S452" s="99" t="s">
        <v>47</v>
      </c>
      <c r="T452" s="99" t="s">
        <v>47</v>
      </c>
      <c r="U452" s="99" t="s">
        <v>47</v>
      </c>
      <c r="V452" s="99" t="s">
        <v>47</v>
      </c>
      <c r="W452" s="99" t="s">
        <v>1392</v>
      </c>
      <c r="X452" s="18" t="s">
        <v>298</v>
      </c>
      <c r="Y452" s="18"/>
      <c r="Z452" s="18">
        <v>31</v>
      </c>
      <c r="AA452" s="32" t="s">
        <v>47</v>
      </c>
      <c r="AB452" s="5" t="s">
        <v>1393</v>
      </c>
      <c r="AC452" s="5" t="s">
        <v>1394</v>
      </c>
      <c r="AD452" s="5"/>
    </row>
    <row r="453" s="6" customFormat="1" ht="34" customHeight="1" spans="1:30">
      <c r="A453" s="18">
        <v>447</v>
      </c>
      <c r="B453" s="99" t="s">
        <v>1639</v>
      </c>
      <c r="C453" s="99" t="s">
        <v>1649</v>
      </c>
      <c r="D453" s="99" t="s">
        <v>37</v>
      </c>
      <c r="E453" s="99" t="s">
        <v>60</v>
      </c>
      <c r="F453" s="18" t="s">
        <v>1654</v>
      </c>
      <c r="G453" s="99" t="s">
        <v>267</v>
      </c>
      <c r="H453" s="99" t="s">
        <v>54</v>
      </c>
      <c r="I453" s="99"/>
      <c r="J453" s="18">
        <v>1</v>
      </c>
      <c r="K453" s="101" t="s">
        <v>751</v>
      </c>
      <c r="L453" s="18" t="s">
        <v>116</v>
      </c>
      <c r="M453" s="99" t="s">
        <v>46</v>
      </c>
      <c r="N453" s="99" t="s">
        <v>63</v>
      </c>
      <c r="O453" s="99" t="s">
        <v>46</v>
      </c>
      <c r="P453" s="99" t="s">
        <v>47</v>
      </c>
      <c r="Q453" s="99" t="s">
        <v>47</v>
      </c>
      <c r="R453" s="99" t="s">
        <v>47</v>
      </c>
      <c r="S453" s="99" t="s">
        <v>47</v>
      </c>
      <c r="T453" s="99" t="s">
        <v>47</v>
      </c>
      <c r="U453" s="99" t="s">
        <v>47</v>
      </c>
      <c r="V453" s="99" t="s">
        <v>47</v>
      </c>
      <c r="W453" s="99" t="s">
        <v>1392</v>
      </c>
      <c r="X453" s="5" t="s">
        <v>298</v>
      </c>
      <c r="Y453" s="5"/>
      <c r="Z453" s="5">
        <v>31</v>
      </c>
      <c r="AA453" s="32" t="s">
        <v>47</v>
      </c>
      <c r="AB453" s="5" t="s">
        <v>1393</v>
      </c>
      <c r="AC453" s="5" t="s">
        <v>1394</v>
      </c>
      <c r="AD453" s="5"/>
    </row>
    <row r="454" s="6" customFormat="1" ht="36" spans="1:30">
      <c r="A454" s="18">
        <v>448</v>
      </c>
      <c r="B454" s="5" t="s">
        <v>1639</v>
      </c>
      <c r="C454" s="5" t="s">
        <v>1655</v>
      </c>
      <c r="D454" s="5" t="s">
        <v>185</v>
      </c>
      <c r="E454" s="5" t="s">
        <v>400</v>
      </c>
      <c r="F454" s="18" t="s">
        <v>1656</v>
      </c>
      <c r="G454" s="99" t="s">
        <v>267</v>
      </c>
      <c r="H454" s="5" t="s">
        <v>54</v>
      </c>
      <c r="I454" s="5"/>
      <c r="J454" s="18">
        <v>3</v>
      </c>
      <c r="K454" s="93" t="s">
        <v>1657</v>
      </c>
      <c r="L454" s="32" t="s">
        <v>43</v>
      </c>
      <c r="M454" s="18" t="s">
        <v>102</v>
      </c>
      <c r="N454" s="5" t="s">
        <v>178</v>
      </c>
      <c r="O454" s="93" t="s">
        <v>1658</v>
      </c>
      <c r="P454" s="5" t="s">
        <v>47</v>
      </c>
      <c r="Q454" s="5" t="s">
        <v>47</v>
      </c>
      <c r="R454" s="5" t="s">
        <v>47</v>
      </c>
      <c r="S454" s="5" t="s">
        <v>47</v>
      </c>
      <c r="T454" s="5" t="s">
        <v>47</v>
      </c>
      <c r="U454" s="5" t="s">
        <v>47</v>
      </c>
      <c r="V454" s="5" t="s">
        <v>47</v>
      </c>
      <c r="W454" s="99" t="s">
        <v>1392</v>
      </c>
      <c r="X454" s="5" t="s">
        <v>57</v>
      </c>
      <c r="Y454" s="5" t="s">
        <v>58</v>
      </c>
      <c r="Z454" s="5">
        <v>52</v>
      </c>
      <c r="AA454" s="32" t="s">
        <v>47</v>
      </c>
      <c r="AB454" s="5" t="s">
        <v>1393</v>
      </c>
      <c r="AC454" s="5" t="s">
        <v>1394</v>
      </c>
      <c r="AD454" s="5"/>
    </row>
    <row r="455" s="6" customFormat="1" ht="36" spans="1:30">
      <c r="A455" s="18">
        <v>449</v>
      </c>
      <c r="B455" s="5" t="s">
        <v>1639</v>
      </c>
      <c r="C455" s="5" t="s">
        <v>1655</v>
      </c>
      <c r="D455" s="5" t="s">
        <v>185</v>
      </c>
      <c r="E455" s="5" t="s">
        <v>405</v>
      </c>
      <c r="F455" s="18" t="s">
        <v>1659</v>
      </c>
      <c r="G455" s="99" t="s">
        <v>267</v>
      </c>
      <c r="H455" s="5" t="s">
        <v>54</v>
      </c>
      <c r="I455" s="5"/>
      <c r="J455" s="18">
        <v>3</v>
      </c>
      <c r="K455" s="93" t="s">
        <v>1657</v>
      </c>
      <c r="L455" s="32" t="s">
        <v>43</v>
      </c>
      <c r="M455" s="18" t="s">
        <v>102</v>
      </c>
      <c r="N455" s="5" t="s">
        <v>45</v>
      </c>
      <c r="O455" s="93" t="s">
        <v>1658</v>
      </c>
      <c r="P455" s="5" t="s">
        <v>47</v>
      </c>
      <c r="Q455" s="5" t="s">
        <v>47</v>
      </c>
      <c r="R455" s="5" t="s">
        <v>47</v>
      </c>
      <c r="S455" s="5" t="s">
        <v>47</v>
      </c>
      <c r="T455" s="5" t="s">
        <v>47</v>
      </c>
      <c r="U455" s="5" t="s">
        <v>47</v>
      </c>
      <c r="V455" s="5" t="s">
        <v>47</v>
      </c>
      <c r="W455" s="99" t="s">
        <v>1392</v>
      </c>
      <c r="X455" s="5" t="s">
        <v>57</v>
      </c>
      <c r="Y455" s="5" t="s">
        <v>58</v>
      </c>
      <c r="Z455" s="5">
        <v>52</v>
      </c>
      <c r="AA455" s="32" t="s">
        <v>47</v>
      </c>
      <c r="AB455" s="5" t="s">
        <v>1393</v>
      </c>
      <c r="AC455" s="5" t="s">
        <v>1394</v>
      </c>
      <c r="AD455" s="5"/>
    </row>
    <row r="456" s="6" customFormat="1" ht="36" spans="1:30">
      <c r="A456" s="18">
        <v>450</v>
      </c>
      <c r="B456" s="5" t="s">
        <v>1639</v>
      </c>
      <c r="C456" s="5" t="s">
        <v>1655</v>
      </c>
      <c r="D456" s="5" t="s">
        <v>185</v>
      </c>
      <c r="E456" s="5" t="s">
        <v>939</v>
      </c>
      <c r="F456" s="18" t="s">
        <v>1660</v>
      </c>
      <c r="G456" s="99" t="s">
        <v>267</v>
      </c>
      <c r="H456" s="5" t="s">
        <v>54</v>
      </c>
      <c r="I456" s="5"/>
      <c r="J456" s="18">
        <v>2</v>
      </c>
      <c r="K456" s="93" t="s">
        <v>1661</v>
      </c>
      <c r="L456" s="32" t="s">
        <v>43</v>
      </c>
      <c r="M456" s="5" t="s">
        <v>46</v>
      </c>
      <c r="N456" s="5" t="s">
        <v>45</v>
      </c>
      <c r="O456" s="93" t="s">
        <v>1662</v>
      </c>
      <c r="P456" s="5" t="s">
        <v>47</v>
      </c>
      <c r="Q456" s="5" t="s">
        <v>47</v>
      </c>
      <c r="R456" s="5" t="s">
        <v>47</v>
      </c>
      <c r="S456" s="5" t="s">
        <v>47</v>
      </c>
      <c r="T456" s="5" t="s">
        <v>47</v>
      </c>
      <c r="U456" s="5" t="s">
        <v>47</v>
      </c>
      <c r="V456" s="5" t="s">
        <v>47</v>
      </c>
      <c r="W456" s="99" t="s">
        <v>1392</v>
      </c>
      <c r="X456" s="5" t="s">
        <v>57</v>
      </c>
      <c r="Y456" s="5" t="s">
        <v>58</v>
      </c>
      <c r="Z456" s="5">
        <v>52</v>
      </c>
      <c r="AA456" s="32" t="s">
        <v>47</v>
      </c>
      <c r="AB456" s="5" t="s">
        <v>1393</v>
      </c>
      <c r="AC456" s="5" t="s">
        <v>1394</v>
      </c>
      <c r="AD456" s="5"/>
    </row>
    <row r="457" s="6" customFormat="1" ht="36" spans="1:30">
      <c r="A457" s="18">
        <v>451</v>
      </c>
      <c r="B457" s="5" t="s">
        <v>1639</v>
      </c>
      <c r="C457" s="5" t="s">
        <v>1655</v>
      </c>
      <c r="D457" s="5" t="s">
        <v>185</v>
      </c>
      <c r="E457" s="5" t="s">
        <v>959</v>
      </c>
      <c r="F457" s="18" t="s">
        <v>1663</v>
      </c>
      <c r="G457" s="99" t="s">
        <v>267</v>
      </c>
      <c r="H457" s="5" t="s">
        <v>54</v>
      </c>
      <c r="I457" s="5"/>
      <c r="J457" s="18">
        <v>2</v>
      </c>
      <c r="K457" s="93" t="s">
        <v>1664</v>
      </c>
      <c r="L457" s="32" t="s">
        <v>43</v>
      </c>
      <c r="M457" s="5" t="s">
        <v>46</v>
      </c>
      <c r="N457" s="5" t="s">
        <v>45</v>
      </c>
      <c r="O457" s="93" t="s">
        <v>1665</v>
      </c>
      <c r="P457" s="5" t="s">
        <v>47</v>
      </c>
      <c r="Q457" s="5" t="s">
        <v>47</v>
      </c>
      <c r="R457" s="5" t="s">
        <v>47</v>
      </c>
      <c r="S457" s="5" t="s">
        <v>47</v>
      </c>
      <c r="T457" s="5" t="s">
        <v>47</v>
      </c>
      <c r="U457" s="5" t="s">
        <v>47</v>
      </c>
      <c r="V457" s="5" t="s">
        <v>47</v>
      </c>
      <c r="W457" s="99" t="s">
        <v>1392</v>
      </c>
      <c r="X457" s="5" t="s">
        <v>57</v>
      </c>
      <c r="Y457" s="5" t="s">
        <v>58</v>
      </c>
      <c r="Z457" s="5">
        <v>52</v>
      </c>
      <c r="AA457" s="32" t="s">
        <v>47</v>
      </c>
      <c r="AB457" s="5" t="s">
        <v>1393</v>
      </c>
      <c r="AC457" s="5" t="s">
        <v>1394</v>
      </c>
      <c r="AD457" s="5"/>
    </row>
    <row r="458" s="6" customFormat="1" ht="36" spans="1:30">
      <c r="A458" s="18">
        <v>452</v>
      </c>
      <c r="B458" s="5" t="s">
        <v>1639</v>
      </c>
      <c r="C458" s="5" t="s">
        <v>1655</v>
      </c>
      <c r="D458" s="5" t="s">
        <v>185</v>
      </c>
      <c r="E458" s="5" t="s">
        <v>1666</v>
      </c>
      <c r="F458" s="18" t="s">
        <v>1667</v>
      </c>
      <c r="G458" s="99" t="s">
        <v>267</v>
      </c>
      <c r="H458" s="5" t="s">
        <v>54</v>
      </c>
      <c r="I458" s="5"/>
      <c r="J458" s="18">
        <v>2</v>
      </c>
      <c r="K458" s="93" t="s">
        <v>1668</v>
      </c>
      <c r="L458" s="32" t="s">
        <v>43</v>
      </c>
      <c r="M458" s="18" t="s">
        <v>102</v>
      </c>
      <c r="N458" s="5" t="s">
        <v>45</v>
      </c>
      <c r="O458" s="93" t="s">
        <v>1669</v>
      </c>
      <c r="P458" s="5" t="s">
        <v>47</v>
      </c>
      <c r="Q458" s="5" t="s">
        <v>47</v>
      </c>
      <c r="R458" s="5" t="s">
        <v>47</v>
      </c>
      <c r="S458" s="5" t="s">
        <v>47</v>
      </c>
      <c r="T458" s="5" t="s">
        <v>47</v>
      </c>
      <c r="U458" s="5" t="s">
        <v>47</v>
      </c>
      <c r="V458" s="5" t="s">
        <v>47</v>
      </c>
      <c r="W458" s="99" t="s">
        <v>1392</v>
      </c>
      <c r="X458" s="5" t="s">
        <v>57</v>
      </c>
      <c r="Y458" s="5" t="s">
        <v>236</v>
      </c>
      <c r="Z458" s="5">
        <v>51</v>
      </c>
      <c r="AA458" s="32" t="s">
        <v>47</v>
      </c>
      <c r="AB458" s="5" t="s">
        <v>1393</v>
      </c>
      <c r="AC458" s="5" t="s">
        <v>1394</v>
      </c>
      <c r="AD458" s="5"/>
    </row>
    <row r="459" s="6" customFormat="1" ht="36" spans="1:30">
      <c r="A459" s="18">
        <v>453</v>
      </c>
      <c r="B459" s="5" t="s">
        <v>1639</v>
      </c>
      <c r="C459" s="5" t="s">
        <v>1655</v>
      </c>
      <c r="D459" s="5" t="s">
        <v>185</v>
      </c>
      <c r="E459" s="5" t="s">
        <v>1670</v>
      </c>
      <c r="F459" s="18" t="s">
        <v>1671</v>
      </c>
      <c r="G459" s="99" t="s">
        <v>267</v>
      </c>
      <c r="H459" s="5" t="s">
        <v>54</v>
      </c>
      <c r="I459" s="5"/>
      <c r="J459" s="18">
        <v>1</v>
      </c>
      <c r="K459" s="93" t="s">
        <v>1672</v>
      </c>
      <c r="L459" s="32" t="s">
        <v>43</v>
      </c>
      <c r="M459" s="18" t="s">
        <v>102</v>
      </c>
      <c r="N459" s="5" t="s">
        <v>45</v>
      </c>
      <c r="O459" s="93" t="s">
        <v>1669</v>
      </c>
      <c r="P459" s="5" t="s">
        <v>47</v>
      </c>
      <c r="Q459" s="5" t="s">
        <v>47</v>
      </c>
      <c r="R459" s="5" t="s">
        <v>47</v>
      </c>
      <c r="S459" s="5" t="s">
        <v>47</v>
      </c>
      <c r="T459" s="5" t="s">
        <v>47</v>
      </c>
      <c r="U459" s="5" t="s">
        <v>47</v>
      </c>
      <c r="V459" s="5" t="s">
        <v>47</v>
      </c>
      <c r="W459" s="99" t="s">
        <v>1392</v>
      </c>
      <c r="X459" s="5" t="s">
        <v>57</v>
      </c>
      <c r="Y459" s="5" t="s">
        <v>236</v>
      </c>
      <c r="Z459" s="5">
        <v>51</v>
      </c>
      <c r="AA459" s="32" t="s">
        <v>47</v>
      </c>
      <c r="AB459" s="5" t="s">
        <v>1393</v>
      </c>
      <c r="AC459" s="5" t="s">
        <v>1394</v>
      </c>
      <c r="AD459" s="5"/>
    </row>
    <row r="460" s="6" customFormat="1" ht="57" customHeight="1" spans="1:30">
      <c r="A460" s="18">
        <v>454</v>
      </c>
      <c r="B460" s="5" t="s">
        <v>1639</v>
      </c>
      <c r="C460" s="5" t="s">
        <v>1655</v>
      </c>
      <c r="D460" s="5" t="s">
        <v>185</v>
      </c>
      <c r="E460" s="5" t="s">
        <v>219</v>
      </c>
      <c r="F460" s="18" t="s">
        <v>1673</v>
      </c>
      <c r="G460" s="99" t="s">
        <v>267</v>
      </c>
      <c r="H460" s="5" t="s">
        <v>54</v>
      </c>
      <c r="I460" s="5"/>
      <c r="J460" s="18">
        <v>1</v>
      </c>
      <c r="K460" s="93" t="s">
        <v>1674</v>
      </c>
      <c r="L460" s="32" t="s">
        <v>43</v>
      </c>
      <c r="M460" s="5" t="s">
        <v>46</v>
      </c>
      <c r="N460" s="5" t="s">
        <v>63</v>
      </c>
      <c r="O460" s="93" t="s">
        <v>1675</v>
      </c>
      <c r="P460" s="5" t="s">
        <v>47</v>
      </c>
      <c r="Q460" s="5" t="s">
        <v>47</v>
      </c>
      <c r="R460" s="5" t="s">
        <v>47</v>
      </c>
      <c r="S460" s="5" t="s">
        <v>47</v>
      </c>
      <c r="T460" s="5" t="s">
        <v>47</v>
      </c>
      <c r="U460" s="5" t="s">
        <v>47</v>
      </c>
      <c r="V460" s="5" t="s">
        <v>47</v>
      </c>
      <c r="W460" s="5" t="s">
        <v>1676</v>
      </c>
      <c r="X460" s="5" t="s">
        <v>57</v>
      </c>
      <c r="Y460" s="99" t="s">
        <v>219</v>
      </c>
      <c r="Z460" s="5">
        <v>55</v>
      </c>
      <c r="AA460" s="32" t="s">
        <v>47</v>
      </c>
      <c r="AB460" s="5" t="s">
        <v>1393</v>
      </c>
      <c r="AC460" s="5" t="s">
        <v>1394</v>
      </c>
      <c r="AD460" s="5"/>
    </row>
    <row r="461" s="6" customFormat="1" ht="57" customHeight="1" spans="1:30">
      <c r="A461" s="18">
        <v>455</v>
      </c>
      <c r="B461" s="5" t="s">
        <v>1639</v>
      </c>
      <c r="C461" s="5" t="s">
        <v>1655</v>
      </c>
      <c r="D461" s="5" t="s">
        <v>185</v>
      </c>
      <c r="E461" s="5" t="s">
        <v>1677</v>
      </c>
      <c r="F461" s="18" t="s">
        <v>1678</v>
      </c>
      <c r="G461" s="99" t="s">
        <v>267</v>
      </c>
      <c r="H461" s="5" t="s">
        <v>54</v>
      </c>
      <c r="I461" s="5"/>
      <c r="J461" s="18">
        <v>1</v>
      </c>
      <c r="K461" s="93" t="s">
        <v>1679</v>
      </c>
      <c r="L461" s="32" t="s">
        <v>43</v>
      </c>
      <c r="M461" s="5" t="s">
        <v>46</v>
      </c>
      <c r="N461" s="5" t="s">
        <v>63</v>
      </c>
      <c r="O461" s="93" t="s">
        <v>1680</v>
      </c>
      <c r="P461" s="5" t="s">
        <v>47</v>
      </c>
      <c r="Q461" s="5" t="s">
        <v>47</v>
      </c>
      <c r="R461" s="5" t="s">
        <v>47</v>
      </c>
      <c r="S461" s="5" t="s">
        <v>47</v>
      </c>
      <c r="T461" s="5" t="s">
        <v>47</v>
      </c>
      <c r="U461" s="5" t="s">
        <v>47</v>
      </c>
      <c r="V461" s="5" t="s">
        <v>47</v>
      </c>
      <c r="W461" s="5" t="s">
        <v>1676</v>
      </c>
      <c r="X461" s="5" t="s">
        <v>57</v>
      </c>
      <c r="Y461" s="99" t="s">
        <v>215</v>
      </c>
      <c r="Z461" s="5">
        <v>56</v>
      </c>
      <c r="AA461" s="32" t="s">
        <v>47</v>
      </c>
      <c r="AB461" s="5" t="s">
        <v>1393</v>
      </c>
      <c r="AC461" s="5" t="s">
        <v>1394</v>
      </c>
      <c r="AD461" s="5"/>
    </row>
    <row r="462" s="6" customFormat="1" ht="33" customHeight="1" spans="1:30">
      <c r="A462" s="18">
        <v>456</v>
      </c>
      <c r="B462" s="5" t="s">
        <v>1639</v>
      </c>
      <c r="C462" s="5" t="s">
        <v>1681</v>
      </c>
      <c r="D462" s="5" t="s">
        <v>37</v>
      </c>
      <c r="E462" s="5" t="s">
        <v>58</v>
      </c>
      <c r="F462" s="18" t="s">
        <v>1682</v>
      </c>
      <c r="G462" s="5" t="s">
        <v>267</v>
      </c>
      <c r="H462" s="5" t="s">
        <v>54</v>
      </c>
      <c r="I462" s="5"/>
      <c r="J462" s="18">
        <v>2</v>
      </c>
      <c r="K462" s="5" t="s">
        <v>1683</v>
      </c>
      <c r="L462" s="18" t="s">
        <v>116</v>
      </c>
      <c r="M462" s="5" t="s">
        <v>46</v>
      </c>
      <c r="N462" s="5" t="s">
        <v>45</v>
      </c>
      <c r="O462" s="5" t="s">
        <v>1684</v>
      </c>
      <c r="P462" s="5" t="s">
        <v>47</v>
      </c>
      <c r="Q462" s="5" t="s">
        <v>47</v>
      </c>
      <c r="R462" s="5" t="s">
        <v>47</v>
      </c>
      <c r="S462" s="5" t="s">
        <v>47</v>
      </c>
      <c r="T462" s="5" t="s">
        <v>47</v>
      </c>
      <c r="U462" s="5" t="s">
        <v>47</v>
      </c>
      <c r="V462" s="5" t="s">
        <v>47</v>
      </c>
      <c r="W462" s="5" t="s">
        <v>1392</v>
      </c>
      <c r="X462" s="5" t="s">
        <v>57</v>
      </c>
      <c r="Y462" s="5" t="s">
        <v>58</v>
      </c>
      <c r="Z462" s="5">
        <v>52</v>
      </c>
      <c r="AA462" s="32" t="s">
        <v>47</v>
      </c>
      <c r="AB462" s="5" t="s">
        <v>1393</v>
      </c>
      <c r="AC462" s="5" t="s">
        <v>1394</v>
      </c>
      <c r="AD462" s="5"/>
    </row>
    <row r="463" s="6" customFormat="1" ht="37" customHeight="1" spans="1:30">
      <c r="A463" s="18">
        <v>457</v>
      </c>
      <c r="B463" s="5" t="s">
        <v>1639</v>
      </c>
      <c r="C463" s="5" t="s">
        <v>1681</v>
      </c>
      <c r="D463" s="5" t="s">
        <v>37</v>
      </c>
      <c r="E463" s="5" t="s">
        <v>236</v>
      </c>
      <c r="F463" s="18" t="s">
        <v>1685</v>
      </c>
      <c r="G463" s="5" t="s">
        <v>267</v>
      </c>
      <c r="H463" s="5" t="s">
        <v>54</v>
      </c>
      <c r="I463" s="5"/>
      <c r="J463" s="18">
        <v>2</v>
      </c>
      <c r="K463" s="5" t="s">
        <v>1686</v>
      </c>
      <c r="L463" s="18" t="s">
        <v>116</v>
      </c>
      <c r="M463" s="5" t="s">
        <v>46</v>
      </c>
      <c r="N463" s="5" t="s">
        <v>45</v>
      </c>
      <c r="O463" s="5" t="s">
        <v>1684</v>
      </c>
      <c r="P463" s="5" t="s">
        <v>47</v>
      </c>
      <c r="Q463" s="5" t="s">
        <v>47</v>
      </c>
      <c r="R463" s="5" t="s">
        <v>47</v>
      </c>
      <c r="S463" s="5" t="s">
        <v>47</v>
      </c>
      <c r="T463" s="5" t="s">
        <v>47</v>
      </c>
      <c r="U463" s="5" t="s">
        <v>47</v>
      </c>
      <c r="V463" s="5" t="s">
        <v>47</v>
      </c>
      <c r="W463" s="5" t="s">
        <v>1392</v>
      </c>
      <c r="X463" s="5" t="s">
        <v>57</v>
      </c>
      <c r="Y463" s="5" t="s">
        <v>236</v>
      </c>
      <c r="Z463" s="5">
        <v>51</v>
      </c>
      <c r="AA463" s="32" t="s">
        <v>47</v>
      </c>
      <c r="AB463" s="5" t="s">
        <v>1393</v>
      </c>
      <c r="AC463" s="5" t="s">
        <v>1394</v>
      </c>
      <c r="AD463" s="5"/>
    </row>
    <row r="464" s="6" customFormat="1" ht="60" spans="1:30">
      <c r="A464" s="18">
        <v>458</v>
      </c>
      <c r="B464" s="5" t="s">
        <v>1639</v>
      </c>
      <c r="C464" s="5" t="s">
        <v>1681</v>
      </c>
      <c r="D464" s="5" t="s">
        <v>37</v>
      </c>
      <c r="E464" s="5" t="s">
        <v>230</v>
      </c>
      <c r="F464" s="18" t="s">
        <v>1687</v>
      </c>
      <c r="G464" s="5" t="s">
        <v>267</v>
      </c>
      <c r="H464" s="5" t="s">
        <v>54</v>
      </c>
      <c r="I464" s="5"/>
      <c r="J464" s="18">
        <v>1</v>
      </c>
      <c r="K464" s="5" t="s">
        <v>1291</v>
      </c>
      <c r="L464" s="18" t="s">
        <v>116</v>
      </c>
      <c r="M464" s="5" t="s">
        <v>46</v>
      </c>
      <c r="N464" s="5" t="s">
        <v>63</v>
      </c>
      <c r="O464" s="5" t="s">
        <v>1651</v>
      </c>
      <c r="P464" s="5" t="s">
        <v>47</v>
      </c>
      <c r="Q464" s="5" t="s">
        <v>47</v>
      </c>
      <c r="R464" s="5" t="s">
        <v>47</v>
      </c>
      <c r="S464" s="5" t="s">
        <v>47</v>
      </c>
      <c r="T464" s="5" t="s">
        <v>47</v>
      </c>
      <c r="U464" s="5" t="s">
        <v>47</v>
      </c>
      <c r="V464" s="5" t="s">
        <v>47</v>
      </c>
      <c r="W464" s="5" t="s">
        <v>1688</v>
      </c>
      <c r="X464" s="5" t="s">
        <v>57</v>
      </c>
      <c r="Y464" s="5" t="s">
        <v>230</v>
      </c>
      <c r="Z464" s="5">
        <v>54</v>
      </c>
      <c r="AA464" s="32" t="s">
        <v>47</v>
      </c>
      <c r="AB464" s="5" t="s">
        <v>1393</v>
      </c>
      <c r="AC464" s="5" t="s">
        <v>1394</v>
      </c>
      <c r="AD464" s="5"/>
    </row>
    <row r="465" s="6" customFormat="1" ht="48" customHeight="1" spans="1:30">
      <c r="A465" s="18">
        <v>459</v>
      </c>
      <c r="B465" s="5" t="s">
        <v>1639</v>
      </c>
      <c r="C465" s="5" t="s">
        <v>1681</v>
      </c>
      <c r="D465" s="5" t="s">
        <v>37</v>
      </c>
      <c r="E465" s="5" t="s">
        <v>1689</v>
      </c>
      <c r="F465" s="18" t="s">
        <v>1690</v>
      </c>
      <c r="G465" s="5" t="s">
        <v>267</v>
      </c>
      <c r="H465" s="5" t="s">
        <v>54</v>
      </c>
      <c r="I465" s="5"/>
      <c r="J465" s="18">
        <v>1</v>
      </c>
      <c r="K465" s="5" t="s">
        <v>1691</v>
      </c>
      <c r="L465" s="18" t="s">
        <v>116</v>
      </c>
      <c r="M465" s="5" t="s">
        <v>46</v>
      </c>
      <c r="N465" s="5" t="s">
        <v>63</v>
      </c>
      <c r="O465" s="5" t="s">
        <v>1692</v>
      </c>
      <c r="P465" s="5" t="s">
        <v>47</v>
      </c>
      <c r="Q465" s="5" t="s">
        <v>47</v>
      </c>
      <c r="R465" s="5" t="s">
        <v>47</v>
      </c>
      <c r="S465" s="5" t="s">
        <v>47</v>
      </c>
      <c r="T465" s="5" t="s">
        <v>47</v>
      </c>
      <c r="U465" s="5" t="s">
        <v>47</v>
      </c>
      <c r="V465" s="5" t="s">
        <v>47</v>
      </c>
      <c r="W465" s="5" t="s">
        <v>1392</v>
      </c>
      <c r="X465" s="5" t="s">
        <v>57</v>
      </c>
      <c r="Y465" s="18" t="s">
        <v>219</v>
      </c>
      <c r="Z465" s="5">
        <v>55</v>
      </c>
      <c r="AA465" s="32" t="s">
        <v>47</v>
      </c>
      <c r="AB465" s="5" t="s">
        <v>1393</v>
      </c>
      <c r="AC465" s="5" t="s">
        <v>1394</v>
      </c>
      <c r="AD465" s="5"/>
    </row>
    <row r="466" s="6" customFormat="1" ht="47" customHeight="1" spans="1:30">
      <c r="A466" s="18">
        <v>460</v>
      </c>
      <c r="B466" s="5" t="s">
        <v>1639</v>
      </c>
      <c r="C466" s="5" t="s">
        <v>1681</v>
      </c>
      <c r="D466" s="5" t="s">
        <v>37</v>
      </c>
      <c r="E466" s="5" t="s">
        <v>1693</v>
      </c>
      <c r="F466" s="18" t="s">
        <v>1694</v>
      </c>
      <c r="G466" s="5" t="s">
        <v>267</v>
      </c>
      <c r="H466" s="5" t="s">
        <v>54</v>
      </c>
      <c r="I466" s="5"/>
      <c r="J466" s="18">
        <v>1</v>
      </c>
      <c r="K466" s="5" t="s">
        <v>1695</v>
      </c>
      <c r="L466" s="32" t="s">
        <v>43</v>
      </c>
      <c r="M466" s="18" t="s">
        <v>102</v>
      </c>
      <c r="N466" s="5" t="s">
        <v>63</v>
      </c>
      <c r="O466" s="5" t="s">
        <v>1542</v>
      </c>
      <c r="P466" s="5" t="s">
        <v>47</v>
      </c>
      <c r="Q466" s="5" t="s">
        <v>47</v>
      </c>
      <c r="R466" s="5" t="s">
        <v>47</v>
      </c>
      <c r="S466" s="5" t="s">
        <v>47</v>
      </c>
      <c r="T466" s="5" t="s">
        <v>47</v>
      </c>
      <c r="U466" s="5" t="s">
        <v>47</v>
      </c>
      <c r="V466" s="5" t="s">
        <v>47</v>
      </c>
      <c r="W466" s="5" t="s">
        <v>1392</v>
      </c>
      <c r="X466" s="5" t="s">
        <v>298</v>
      </c>
      <c r="Y466" s="18"/>
      <c r="Z466" s="44">
        <v>31</v>
      </c>
      <c r="AA466" s="32" t="s">
        <v>47</v>
      </c>
      <c r="AB466" s="5" t="s">
        <v>1393</v>
      </c>
      <c r="AC466" s="5" t="s">
        <v>1394</v>
      </c>
      <c r="AD466" s="5"/>
    </row>
    <row r="467" s="6" customFormat="1" ht="48" spans="1:30">
      <c r="A467" s="18">
        <v>461</v>
      </c>
      <c r="B467" s="5" t="s">
        <v>1639</v>
      </c>
      <c r="C467" s="5" t="s">
        <v>1696</v>
      </c>
      <c r="D467" s="5" t="s">
        <v>37</v>
      </c>
      <c r="E467" s="5" t="s">
        <v>1677</v>
      </c>
      <c r="F467" s="18" t="s">
        <v>1697</v>
      </c>
      <c r="G467" s="5" t="s">
        <v>267</v>
      </c>
      <c r="H467" s="5" t="s">
        <v>54</v>
      </c>
      <c r="I467" s="5"/>
      <c r="J467" s="18">
        <v>1</v>
      </c>
      <c r="K467" s="5" t="s">
        <v>756</v>
      </c>
      <c r="L467" s="18" t="s">
        <v>116</v>
      </c>
      <c r="M467" s="5" t="s">
        <v>46</v>
      </c>
      <c r="N467" s="5" t="s">
        <v>63</v>
      </c>
      <c r="O467" s="5" t="s">
        <v>46</v>
      </c>
      <c r="P467" s="5" t="s">
        <v>47</v>
      </c>
      <c r="Q467" s="5" t="s">
        <v>47</v>
      </c>
      <c r="R467" s="5" t="s">
        <v>47</v>
      </c>
      <c r="S467" s="5" t="s">
        <v>47</v>
      </c>
      <c r="T467" s="5" t="s">
        <v>47</v>
      </c>
      <c r="U467" s="5" t="s">
        <v>47</v>
      </c>
      <c r="V467" s="5" t="s">
        <v>47</v>
      </c>
      <c r="W467" s="5" t="s">
        <v>1392</v>
      </c>
      <c r="X467" s="5" t="s">
        <v>57</v>
      </c>
      <c r="Y467" s="5" t="s">
        <v>215</v>
      </c>
      <c r="Z467" s="5">
        <v>56</v>
      </c>
      <c r="AA467" s="32" t="s">
        <v>47</v>
      </c>
      <c r="AB467" s="5" t="s">
        <v>1393</v>
      </c>
      <c r="AC467" s="5" t="s">
        <v>1394</v>
      </c>
      <c r="AD467" s="5"/>
    </row>
    <row r="468" s="6" customFormat="1" ht="39" customHeight="1" spans="1:30">
      <c r="A468" s="18">
        <v>462</v>
      </c>
      <c r="B468" s="5" t="s">
        <v>1639</v>
      </c>
      <c r="C468" s="5" t="s">
        <v>1698</v>
      </c>
      <c r="D468" s="5" t="s">
        <v>37</v>
      </c>
      <c r="E468" s="5" t="s">
        <v>1699</v>
      </c>
      <c r="F468" s="18" t="s">
        <v>1700</v>
      </c>
      <c r="G468" s="5" t="s">
        <v>276</v>
      </c>
      <c r="H468" s="5" t="s">
        <v>54</v>
      </c>
      <c r="I468" s="5"/>
      <c r="J468" s="18">
        <v>2</v>
      </c>
      <c r="K468" s="5" t="s">
        <v>321</v>
      </c>
      <c r="L468" s="18" t="s">
        <v>116</v>
      </c>
      <c r="M468" s="5" t="s">
        <v>46</v>
      </c>
      <c r="N468" s="5" t="s">
        <v>63</v>
      </c>
      <c r="O468" s="5" t="s">
        <v>46</v>
      </c>
      <c r="P468" s="5" t="s">
        <v>47</v>
      </c>
      <c r="Q468" s="5" t="s">
        <v>47</v>
      </c>
      <c r="R468" s="5" t="s">
        <v>47</v>
      </c>
      <c r="S468" s="5" t="s">
        <v>47</v>
      </c>
      <c r="T468" s="5" t="s">
        <v>47</v>
      </c>
      <c r="U468" s="5" t="s">
        <v>47</v>
      </c>
      <c r="V468" s="5" t="s">
        <v>47</v>
      </c>
      <c r="W468" s="5" t="s">
        <v>1392</v>
      </c>
      <c r="X468" s="5" t="s">
        <v>48</v>
      </c>
      <c r="Y468" s="5"/>
      <c r="Z468" s="5">
        <v>11</v>
      </c>
      <c r="AA468" s="32" t="s">
        <v>47</v>
      </c>
      <c r="AB468" s="5" t="s">
        <v>1393</v>
      </c>
      <c r="AC468" s="5" t="s">
        <v>1394</v>
      </c>
      <c r="AD468" s="5"/>
    </row>
    <row r="469" s="6" customFormat="1" ht="37" customHeight="1" spans="1:30">
      <c r="A469" s="18">
        <v>463</v>
      </c>
      <c r="B469" s="5" t="s">
        <v>1639</v>
      </c>
      <c r="C469" s="5" t="s">
        <v>1701</v>
      </c>
      <c r="D469" s="5" t="s">
        <v>37</v>
      </c>
      <c r="E469" s="5" t="s">
        <v>1702</v>
      </c>
      <c r="F469" s="18" t="s">
        <v>1703</v>
      </c>
      <c r="G469" s="5" t="s">
        <v>276</v>
      </c>
      <c r="H469" s="5" t="s">
        <v>54</v>
      </c>
      <c r="I469" s="5"/>
      <c r="J469" s="18">
        <v>1</v>
      </c>
      <c r="K469" s="5" t="s">
        <v>321</v>
      </c>
      <c r="L469" s="18" t="s">
        <v>116</v>
      </c>
      <c r="M469" s="5" t="s">
        <v>46</v>
      </c>
      <c r="N469" s="5" t="s">
        <v>63</v>
      </c>
      <c r="O469" s="5" t="s">
        <v>46</v>
      </c>
      <c r="P469" s="5" t="s">
        <v>47</v>
      </c>
      <c r="Q469" s="5" t="s">
        <v>47</v>
      </c>
      <c r="R469" s="5" t="s">
        <v>47</v>
      </c>
      <c r="S469" s="5" t="s">
        <v>47</v>
      </c>
      <c r="T469" s="5" t="s">
        <v>47</v>
      </c>
      <c r="U469" s="5" t="s">
        <v>47</v>
      </c>
      <c r="V469" s="5" t="s">
        <v>47</v>
      </c>
      <c r="W469" s="5" t="s">
        <v>1392</v>
      </c>
      <c r="X469" s="5" t="s">
        <v>48</v>
      </c>
      <c r="Y469" s="5"/>
      <c r="Z469" s="5">
        <v>11</v>
      </c>
      <c r="AA469" s="32" t="s">
        <v>47</v>
      </c>
      <c r="AB469" s="5" t="s">
        <v>1393</v>
      </c>
      <c r="AC469" s="5" t="s">
        <v>1394</v>
      </c>
      <c r="AD469" s="5"/>
    </row>
    <row r="470" s="6" customFormat="1" ht="69" customHeight="1" spans="1:30">
      <c r="A470" s="18">
        <v>464</v>
      </c>
      <c r="B470" s="5" t="s">
        <v>1639</v>
      </c>
      <c r="C470" s="5" t="s">
        <v>1704</v>
      </c>
      <c r="D470" s="5" t="s">
        <v>37</v>
      </c>
      <c r="E470" s="5" t="s">
        <v>911</v>
      </c>
      <c r="F470" s="18" t="s">
        <v>1705</v>
      </c>
      <c r="G470" s="5" t="s">
        <v>267</v>
      </c>
      <c r="H470" s="5" t="s">
        <v>54</v>
      </c>
      <c r="I470" s="5"/>
      <c r="J470" s="18">
        <v>2</v>
      </c>
      <c r="K470" s="5" t="s">
        <v>1706</v>
      </c>
      <c r="L470" s="18" t="s">
        <v>116</v>
      </c>
      <c r="M470" s="5" t="s">
        <v>46</v>
      </c>
      <c r="N470" s="5" t="s">
        <v>63</v>
      </c>
      <c r="O470" s="5" t="s">
        <v>1707</v>
      </c>
      <c r="P470" s="5" t="s">
        <v>47</v>
      </c>
      <c r="Q470" s="5" t="s">
        <v>47</v>
      </c>
      <c r="R470" s="5" t="s">
        <v>47</v>
      </c>
      <c r="S470" s="5" t="s">
        <v>47</v>
      </c>
      <c r="T470" s="5" t="s">
        <v>47</v>
      </c>
      <c r="U470" s="5" t="s">
        <v>47</v>
      </c>
      <c r="V470" s="5" t="s">
        <v>47</v>
      </c>
      <c r="W470" s="5" t="s">
        <v>1708</v>
      </c>
      <c r="X470" s="5" t="s">
        <v>57</v>
      </c>
      <c r="Y470" s="5" t="s">
        <v>219</v>
      </c>
      <c r="Z470" s="5">
        <v>55</v>
      </c>
      <c r="AA470" s="18" t="s">
        <v>47</v>
      </c>
      <c r="AB470" s="5" t="s">
        <v>1393</v>
      </c>
      <c r="AC470" s="5" t="s">
        <v>1394</v>
      </c>
      <c r="AD470" s="5"/>
    </row>
    <row r="471" s="6" customFormat="1" ht="80" customHeight="1" spans="1:30">
      <c r="A471" s="18">
        <v>465</v>
      </c>
      <c r="B471" s="5" t="s">
        <v>1639</v>
      </c>
      <c r="C471" s="5" t="s">
        <v>1704</v>
      </c>
      <c r="D471" s="5" t="s">
        <v>37</v>
      </c>
      <c r="E471" s="5" t="s">
        <v>915</v>
      </c>
      <c r="F471" s="18" t="s">
        <v>1709</v>
      </c>
      <c r="G471" s="5" t="s">
        <v>267</v>
      </c>
      <c r="H471" s="5" t="s">
        <v>54</v>
      </c>
      <c r="I471" s="5"/>
      <c r="J471" s="18">
        <v>1</v>
      </c>
      <c r="K471" s="5" t="s">
        <v>1706</v>
      </c>
      <c r="L471" s="18" t="s">
        <v>116</v>
      </c>
      <c r="M471" s="5" t="s">
        <v>46</v>
      </c>
      <c r="N471" s="5" t="s">
        <v>63</v>
      </c>
      <c r="O471" s="5" t="s">
        <v>1710</v>
      </c>
      <c r="P471" s="5" t="s">
        <v>47</v>
      </c>
      <c r="Q471" s="5" t="s">
        <v>47</v>
      </c>
      <c r="R471" s="5" t="s">
        <v>47</v>
      </c>
      <c r="S471" s="5" t="s">
        <v>47</v>
      </c>
      <c r="T471" s="5" t="s">
        <v>47</v>
      </c>
      <c r="U471" s="5" t="s">
        <v>47</v>
      </c>
      <c r="V471" s="5" t="s">
        <v>47</v>
      </c>
      <c r="W471" s="5" t="s">
        <v>1392</v>
      </c>
      <c r="X471" s="5" t="s">
        <v>57</v>
      </c>
      <c r="Y471" s="5" t="s">
        <v>219</v>
      </c>
      <c r="Z471" s="5">
        <v>55</v>
      </c>
      <c r="AA471" s="18" t="s">
        <v>47</v>
      </c>
      <c r="AB471" s="5" t="s">
        <v>1393</v>
      </c>
      <c r="AC471" s="5" t="s">
        <v>1394</v>
      </c>
      <c r="AD471" s="5"/>
    </row>
    <row r="472" s="6" customFormat="1" ht="39" customHeight="1" spans="1:30">
      <c r="A472" s="18">
        <v>466</v>
      </c>
      <c r="B472" s="5" t="s">
        <v>1639</v>
      </c>
      <c r="C472" s="5" t="s">
        <v>1704</v>
      </c>
      <c r="D472" s="5" t="s">
        <v>37</v>
      </c>
      <c r="E472" s="5" t="s">
        <v>1711</v>
      </c>
      <c r="F472" s="18" t="s">
        <v>1712</v>
      </c>
      <c r="G472" s="5" t="s">
        <v>267</v>
      </c>
      <c r="H472" s="5" t="s">
        <v>54</v>
      </c>
      <c r="I472" s="5"/>
      <c r="J472" s="18">
        <v>2</v>
      </c>
      <c r="K472" s="5" t="s">
        <v>1713</v>
      </c>
      <c r="L472" s="18" t="s">
        <v>116</v>
      </c>
      <c r="M472" s="5" t="s">
        <v>46</v>
      </c>
      <c r="N472" s="5" t="s">
        <v>63</v>
      </c>
      <c r="O472" s="5" t="s">
        <v>1714</v>
      </c>
      <c r="P472" s="5" t="s">
        <v>47</v>
      </c>
      <c r="Q472" s="5" t="s">
        <v>47</v>
      </c>
      <c r="R472" s="5" t="s">
        <v>47</v>
      </c>
      <c r="S472" s="5" t="s">
        <v>47</v>
      </c>
      <c r="T472" s="5" t="s">
        <v>47</v>
      </c>
      <c r="U472" s="5" t="s">
        <v>47</v>
      </c>
      <c r="V472" s="5" t="s">
        <v>47</v>
      </c>
      <c r="W472" s="5" t="s">
        <v>1392</v>
      </c>
      <c r="X472" s="5" t="s">
        <v>57</v>
      </c>
      <c r="Y472" s="5" t="s">
        <v>215</v>
      </c>
      <c r="Z472" s="5">
        <v>56</v>
      </c>
      <c r="AA472" s="18" t="s">
        <v>47</v>
      </c>
      <c r="AB472" s="5" t="s">
        <v>1393</v>
      </c>
      <c r="AC472" s="5" t="s">
        <v>1394</v>
      </c>
      <c r="AD472" s="5"/>
    </row>
    <row r="473" s="6" customFormat="1" ht="64" customHeight="1" spans="1:30">
      <c r="A473" s="18">
        <v>467</v>
      </c>
      <c r="B473" s="5" t="s">
        <v>1639</v>
      </c>
      <c r="C473" s="5" t="s">
        <v>1704</v>
      </c>
      <c r="D473" s="5" t="s">
        <v>37</v>
      </c>
      <c r="E473" s="5" t="s">
        <v>230</v>
      </c>
      <c r="F473" s="18" t="s">
        <v>1715</v>
      </c>
      <c r="G473" s="5" t="s">
        <v>267</v>
      </c>
      <c r="H473" s="5" t="s">
        <v>54</v>
      </c>
      <c r="I473" s="5"/>
      <c r="J473" s="18">
        <v>1</v>
      </c>
      <c r="K473" s="5" t="s">
        <v>1291</v>
      </c>
      <c r="L473" s="18" t="s">
        <v>116</v>
      </c>
      <c r="M473" s="5" t="s">
        <v>46</v>
      </c>
      <c r="N473" s="5" t="s">
        <v>63</v>
      </c>
      <c r="O473" s="5" t="s">
        <v>1716</v>
      </c>
      <c r="P473" s="5" t="s">
        <v>47</v>
      </c>
      <c r="Q473" s="5" t="s">
        <v>47</v>
      </c>
      <c r="R473" s="5" t="s">
        <v>47</v>
      </c>
      <c r="S473" s="5" t="s">
        <v>47</v>
      </c>
      <c r="T473" s="5" t="s">
        <v>47</v>
      </c>
      <c r="U473" s="5" t="s">
        <v>47</v>
      </c>
      <c r="V473" s="5" t="s">
        <v>47</v>
      </c>
      <c r="W473" s="5" t="s">
        <v>1717</v>
      </c>
      <c r="X473" s="5" t="s">
        <v>57</v>
      </c>
      <c r="Y473" s="5" t="s">
        <v>230</v>
      </c>
      <c r="Z473" s="5">
        <v>54</v>
      </c>
      <c r="AA473" s="18" t="s">
        <v>47</v>
      </c>
      <c r="AB473" s="5" t="s">
        <v>1393</v>
      </c>
      <c r="AC473" s="5" t="s">
        <v>1394</v>
      </c>
      <c r="AD473" s="5"/>
    </row>
    <row r="474" s="6" customFormat="1" ht="60" spans="1:30">
      <c r="A474" s="18">
        <v>468</v>
      </c>
      <c r="B474" s="5" t="s">
        <v>1718</v>
      </c>
      <c r="C474" s="18" t="s">
        <v>1719</v>
      </c>
      <c r="D474" s="18" t="s">
        <v>37</v>
      </c>
      <c r="E474" s="18" t="s">
        <v>1720</v>
      </c>
      <c r="F474" s="18" t="s">
        <v>1721</v>
      </c>
      <c r="G474" s="18" t="s">
        <v>267</v>
      </c>
      <c r="H474" s="18" t="s">
        <v>54</v>
      </c>
      <c r="I474" s="18"/>
      <c r="J474" s="18">
        <v>1</v>
      </c>
      <c r="K474" s="18" t="s">
        <v>540</v>
      </c>
      <c r="L474" s="32" t="s">
        <v>43</v>
      </c>
      <c r="M474" s="18" t="s">
        <v>46</v>
      </c>
      <c r="N474" s="18" t="s">
        <v>63</v>
      </c>
      <c r="O474" s="18" t="s">
        <v>46</v>
      </c>
      <c r="P474" s="18" t="s">
        <v>47</v>
      </c>
      <c r="Q474" s="18" t="s">
        <v>47</v>
      </c>
      <c r="R474" s="5" t="s">
        <v>47</v>
      </c>
      <c r="S474" s="18" t="s">
        <v>47</v>
      </c>
      <c r="T474" s="18" t="s">
        <v>47</v>
      </c>
      <c r="U474" s="18" t="s">
        <v>47</v>
      </c>
      <c r="V474" s="18" t="s">
        <v>47</v>
      </c>
      <c r="W474" s="5" t="s">
        <v>1392</v>
      </c>
      <c r="X474" s="5" t="s">
        <v>298</v>
      </c>
      <c r="Y474" s="5"/>
      <c r="Z474" s="5">
        <v>31</v>
      </c>
      <c r="AA474" s="32" t="s">
        <v>47</v>
      </c>
      <c r="AB474" s="5" t="s">
        <v>1393</v>
      </c>
      <c r="AC474" s="5" t="s">
        <v>1394</v>
      </c>
      <c r="AD474" s="5"/>
    </row>
    <row r="475" s="6" customFormat="1" ht="30" customHeight="1" spans="1:30">
      <c r="A475" s="18">
        <v>469</v>
      </c>
      <c r="B475" s="5" t="s">
        <v>1722</v>
      </c>
      <c r="C475" s="18" t="s">
        <v>1723</v>
      </c>
      <c r="D475" s="18" t="s">
        <v>37</v>
      </c>
      <c r="E475" s="18" t="s">
        <v>1724</v>
      </c>
      <c r="F475" s="18" t="s">
        <v>1725</v>
      </c>
      <c r="G475" s="18" t="s">
        <v>276</v>
      </c>
      <c r="H475" s="18" t="s">
        <v>54</v>
      </c>
      <c r="I475" s="40" t="s">
        <v>1457</v>
      </c>
      <c r="J475" s="18">
        <v>1</v>
      </c>
      <c r="K475" s="18" t="s">
        <v>78</v>
      </c>
      <c r="L475" s="18" t="s">
        <v>116</v>
      </c>
      <c r="M475" s="18" t="s">
        <v>46</v>
      </c>
      <c r="N475" s="18" t="s">
        <v>63</v>
      </c>
      <c r="O475" s="18" t="s">
        <v>46</v>
      </c>
      <c r="P475" s="18" t="s">
        <v>47</v>
      </c>
      <c r="Q475" s="18" t="s">
        <v>47</v>
      </c>
      <c r="R475" s="5" t="s">
        <v>47</v>
      </c>
      <c r="S475" s="40" t="s">
        <v>79</v>
      </c>
      <c r="T475" s="18" t="s">
        <v>47</v>
      </c>
      <c r="U475" s="18" t="s">
        <v>47</v>
      </c>
      <c r="V475" s="18" t="s">
        <v>47</v>
      </c>
      <c r="W475" s="5" t="s">
        <v>1458</v>
      </c>
      <c r="X475" s="18" t="s">
        <v>48</v>
      </c>
      <c r="Y475" s="18"/>
      <c r="Z475" s="18">
        <v>11</v>
      </c>
      <c r="AA475" s="18" t="s">
        <v>47</v>
      </c>
      <c r="AB475" s="5" t="s">
        <v>1393</v>
      </c>
      <c r="AC475" s="5" t="s">
        <v>1394</v>
      </c>
      <c r="AD475" s="5"/>
    </row>
    <row r="476" s="6" customFormat="1" ht="33" customHeight="1" spans="1:30">
      <c r="A476" s="18">
        <v>470</v>
      </c>
      <c r="B476" s="18" t="s">
        <v>1726</v>
      </c>
      <c r="C476" s="18" t="s">
        <v>1727</v>
      </c>
      <c r="D476" s="18" t="s">
        <v>37</v>
      </c>
      <c r="E476" s="18" t="s">
        <v>1491</v>
      </c>
      <c r="F476" s="18" t="s">
        <v>1728</v>
      </c>
      <c r="G476" s="18" t="s">
        <v>276</v>
      </c>
      <c r="H476" s="18" t="s">
        <v>54</v>
      </c>
      <c r="I476" s="40" t="s">
        <v>1457</v>
      </c>
      <c r="J476" s="18">
        <v>1</v>
      </c>
      <c r="K476" s="18" t="s">
        <v>78</v>
      </c>
      <c r="L476" s="18" t="s">
        <v>116</v>
      </c>
      <c r="M476" s="18" t="s">
        <v>46</v>
      </c>
      <c r="N476" s="18" t="s">
        <v>63</v>
      </c>
      <c r="O476" s="18" t="s">
        <v>46</v>
      </c>
      <c r="P476" s="18" t="s">
        <v>47</v>
      </c>
      <c r="Q476" s="18" t="s">
        <v>47</v>
      </c>
      <c r="R476" s="5" t="s">
        <v>47</v>
      </c>
      <c r="S476" s="40" t="s">
        <v>79</v>
      </c>
      <c r="T476" s="18" t="s">
        <v>47</v>
      </c>
      <c r="U476" s="18" t="s">
        <v>47</v>
      </c>
      <c r="V476" s="18" t="s">
        <v>47</v>
      </c>
      <c r="W476" s="5" t="s">
        <v>1458</v>
      </c>
      <c r="X476" s="18" t="s">
        <v>48</v>
      </c>
      <c r="Y476" s="18"/>
      <c r="Z476" s="18">
        <v>11</v>
      </c>
      <c r="AA476" s="18" t="s">
        <v>47</v>
      </c>
      <c r="AB476" s="5" t="s">
        <v>1393</v>
      </c>
      <c r="AC476" s="5" t="s">
        <v>1394</v>
      </c>
      <c r="AD476" s="5"/>
    </row>
    <row r="477" s="6" customFormat="1" ht="43" customHeight="1" spans="1:30">
      <c r="A477" s="18">
        <v>471</v>
      </c>
      <c r="B477" s="5" t="s">
        <v>1729</v>
      </c>
      <c r="C477" s="18" t="s">
        <v>1730</v>
      </c>
      <c r="D477" s="18" t="s">
        <v>37</v>
      </c>
      <c r="E477" s="18" t="s">
        <v>533</v>
      </c>
      <c r="F477" s="18" t="s">
        <v>1731</v>
      </c>
      <c r="G477" s="18" t="s">
        <v>276</v>
      </c>
      <c r="H477" s="18" t="s">
        <v>54</v>
      </c>
      <c r="I477" s="40" t="s">
        <v>1457</v>
      </c>
      <c r="J477" s="18">
        <v>1</v>
      </c>
      <c r="K477" s="18" t="s">
        <v>78</v>
      </c>
      <c r="L477" s="18" t="s">
        <v>116</v>
      </c>
      <c r="M477" s="18" t="s">
        <v>46</v>
      </c>
      <c r="N477" s="18" t="s">
        <v>63</v>
      </c>
      <c r="O477" s="18" t="s">
        <v>46</v>
      </c>
      <c r="P477" s="18" t="s">
        <v>47</v>
      </c>
      <c r="Q477" s="18" t="s">
        <v>47</v>
      </c>
      <c r="R477" s="5" t="s">
        <v>47</v>
      </c>
      <c r="S477" s="18" t="s">
        <v>47</v>
      </c>
      <c r="T477" s="18" t="s">
        <v>47</v>
      </c>
      <c r="U477" s="40" t="s">
        <v>79</v>
      </c>
      <c r="V477" s="18" t="s">
        <v>47</v>
      </c>
      <c r="W477" s="5" t="s">
        <v>1732</v>
      </c>
      <c r="X477" s="18" t="s">
        <v>48</v>
      </c>
      <c r="Y477" s="18"/>
      <c r="Z477" s="18">
        <v>11</v>
      </c>
      <c r="AA477" s="18" t="s">
        <v>47</v>
      </c>
      <c r="AB477" s="5" t="s">
        <v>1393</v>
      </c>
      <c r="AC477" s="5" t="s">
        <v>1394</v>
      </c>
      <c r="AD477" s="5"/>
    </row>
    <row r="478" s="6" customFormat="1" ht="33" customHeight="1" spans="1:30">
      <c r="A478" s="18">
        <v>472</v>
      </c>
      <c r="B478" s="18" t="s">
        <v>1729</v>
      </c>
      <c r="C478" s="18" t="s">
        <v>1733</v>
      </c>
      <c r="D478" s="18" t="s">
        <v>37</v>
      </c>
      <c r="E478" s="18" t="s">
        <v>1734</v>
      </c>
      <c r="F478" s="18" t="s">
        <v>1735</v>
      </c>
      <c r="G478" s="18" t="s">
        <v>276</v>
      </c>
      <c r="H478" s="18" t="s">
        <v>54</v>
      </c>
      <c r="I478" s="40" t="s">
        <v>1457</v>
      </c>
      <c r="J478" s="18">
        <v>1</v>
      </c>
      <c r="K478" s="18" t="s">
        <v>78</v>
      </c>
      <c r="L478" s="18" t="s">
        <v>116</v>
      </c>
      <c r="M478" s="18" t="s">
        <v>46</v>
      </c>
      <c r="N478" s="18" t="s">
        <v>63</v>
      </c>
      <c r="O478" s="18" t="s">
        <v>46</v>
      </c>
      <c r="P478" s="18" t="s">
        <v>47</v>
      </c>
      <c r="Q478" s="18" t="s">
        <v>47</v>
      </c>
      <c r="R478" s="5" t="s">
        <v>47</v>
      </c>
      <c r="S478" s="40" t="s">
        <v>79</v>
      </c>
      <c r="T478" s="18" t="s">
        <v>47</v>
      </c>
      <c r="U478" s="18" t="s">
        <v>47</v>
      </c>
      <c r="V478" s="18" t="s">
        <v>47</v>
      </c>
      <c r="W478" s="5" t="s">
        <v>1458</v>
      </c>
      <c r="X478" s="18" t="s">
        <v>48</v>
      </c>
      <c r="Y478" s="18"/>
      <c r="Z478" s="18">
        <v>11</v>
      </c>
      <c r="AA478" s="18" t="s">
        <v>47</v>
      </c>
      <c r="AB478" s="5" t="s">
        <v>1393</v>
      </c>
      <c r="AC478" s="5" t="s">
        <v>1394</v>
      </c>
      <c r="AD478" s="5"/>
    </row>
    <row r="479" s="6" customFormat="1" ht="66" customHeight="1" spans="1:30">
      <c r="A479" s="18">
        <v>473</v>
      </c>
      <c r="B479" s="18" t="s">
        <v>1736</v>
      </c>
      <c r="C479" s="18" t="s">
        <v>1737</v>
      </c>
      <c r="D479" s="18" t="s">
        <v>37</v>
      </c>
      <c r="E479" s="18" t="s">
        <v>1496</v>
      </c>
      <c r="F479" s="18" t="s">
        <v>1738</v>
      </c>
      <c r="G479" s="18" t="s">
        <v>276</v>
      </c>
      <c r="H479" s="18" t="s">
        <v>54</v>
      </c>
      <c r="I479" s="40" t="s">
        <v>1457</v>
      </c>
      <c r="J479" s="18">
        <v>1</v>
      </c>
      <c r="K479" s="18" t="s">
        <v>78</v>
      </c>
      <c r="L479" s="18" t="s">
        <v>116</v>
      </c>
      <c r="M479" s="18" t="s">
        <v>46</v>
      </c>
      <c r="N479" s="18" t="s">
        <v>63</v>
      </c>
      <c r="O479" s="18" t="s">
        <v>46</v>
      </c>
      <c r="P479" s="18" t="s">
        <v>47</v>
      </c>
      <c r="Q479" s="18" t="s">
        <v>47</v>
      </c>
      <c r="R479" s="5" t="s">
        <v>47</v>
      </c>
      <c r="S479" s="18" t="s">
        <v>47</v>
      </c>
      <c r="T479" s="18" t="s">
        <v>47</v>
      </c>
      <c r="U479" s="18" t="s">
        <v>47</v>
      </c>
      <c r="V479" s="40" t="s">
        <v>79</v>
      </c>
      <c r="W479" s="18" t="s">
        <v>1739</v>
      </c>
      <c r="X479" s="18" t="s">
        <v>48</v>
      </c>
      <c r="Y479" s="18"/>
      <c r="Z479" s="18">
        <v>11</v>
      </c>
      <c r="AA479" s="18" t="s">
        <v>47</v>
      </c>
      <c r="AB479" s="5" t="s">
        <v>1393</v>
      </c>
      <c r="AC479" s="5" t="s">
        <v>1394</v>
      </c>
      <c r="AD479" s="5"/>
    </row>
    <row r="480" s="6" customFormat="1" ht="67" customHeight="1" spans="1:30">
      <c r="A480" s="18">
        <v>474</v>
      </c>
      <c r="B480" s="18" t="s">
        <v>1740</v>
      </c>
      <c r="C480" s="18" t="s">
        <v>1741</v>
      </c>
      <c r="D480" s="18" t="s">
        <v>37</v>
      </c>
      <c r="E480" s="18" t="s">
        <v>565</v>
      </c>
      <c r="F480" s="18" t="s">
        <v>1742</v>
      </c>
      <c r="G480" s="18" t="s">
        <v>276</v>
      </c>
      <c r="H480" s="18" t="s">
        <v>54</v>
      </c>
      <c r="I480" s="40" t="s">
        <v>1457</v>
      </c>
      <c r="J480" s="18">
        <v>1</v>
      </c>
      <c r="K480" s="18" t="s">
        <v>78</v>
      </c>
      <c r="L480" s="18" t="s">
        <v>116</v>
      </c>
      <c r="M480" s="18" t="s">
        <v>46</v>
      </c>
      <c r="N480" s="18" t="s">
        <v>63</v>
      </c>
      <c r="O480" s="18" t="s">
        <v>46</v>
      </c>
      <c r="P480" s="18" t="s">
        <v>47</v>
      </c>
      <c r="Q480" s="18" t="s">
        <v>47</v>
      </c>
      <c r="R480" s="18" t="s">
        <v>47</v>
      </c>
      <c r="S480" s="18" t="s">
        <v>47</v>
      </c>
      <c r="T480" s="18" t="s">
        <v>47</v>
      </c>
      <c r="U480" s="18" t="s">
        <v>47</v>
      </c>
      <c r="V480" s="40" t="s">
        <v>79</v>
      </c>
      <c r="W480" s="18" t="s">
        <v>1739</v>
      </c>
      <c r="X480" s="18" t="s">
        <v>48</v>
      </c>
      <c r="Y480" s="18"/>
      <c r="Z480" s="18">
        <v>11</v>
      </c>
      <c r="AA480" s="18" t="s">
        <v>47</v>
      </c>
      <c r="AB480" s="5" t="s">
        <v>1393</v>
      </c>
      <c r="AC480" s="5" t="s">
        <v>1394</v>
      </c>
      <c r="AD480" s="5"/>
    </row>
    <row r="481" s="6" customFormat="1" ht="36" customHeight="1" spans="1:30">
      <c r="A481" s="18">
        <v>475</v>
      </c>
      <c r="B481" s="5" t="s">
        <v>1743</v>
      </c>
      <c r="C481" s="18" t="s">
        <v>1744</v>
      </c>
      <c r="D481" s="18" t="s">
        <v>37</v>
      </c>
      <c r="E481" s="18" t="s">
        <v>1734</v>
      </c>
      <c r="F481" s="18" t="s">
        <v>1745</v>
      </c>
      <c r="G481" s="18" t="s">
        <v>276</v>
      </c>
      <c r="H481" s="18" t="s">
        <v>54</v>
      </c>
      <c r="I481" s="40" t="s">
        <v>1457</v>
      </c>
      <c r="J481" s="18">
        <v>1</v>
      </c>
      <c r="K481" s="18" t="s">
        <v>78</v>
      </c>
      <c r="L481" s="32" t="s">
        <v>43</v>
      </c>
      <c r="M481" s="18" t="s">
        <v>46</v>
      </c>
      <c r="N481" s="18" t="s">
        <v>63</v>
      </c>
      <c r="O481" s="18" t="s">
        <v>46</v>
      </c>
      <c r="P481" s="18" t="s">
        <v>47</v>
      </c>
      <c r="Q481" s="18" t="s">
        <v>47</v>
      </c>
      <c r="R481" s="40" t="s">
        <v>79</v>
      </c>
      <c r="S481" s="18" t="s">
        <v>47</v>
      </c>
      <c r="T481" s="18" t="s">
        <v>47</v>
      </c>
      <c r="U481" s="18" t="s">
        <v>47</v>
      </c>
      <c r="V481" s="18" t="s">
        <v>47</v>
      </c>
      <c r="W481" s="5" t="s">
        <v>1416</v>
      </c>
      <c r="X481" s="18" t="s">
        <v>48</v>
      </c>
      <c r="Y481" s="18"/>
      <c r="Z481" s="18">
        <v>11</v>
      </c>
      <c r="AA481" s="32" t="s">
        <v>47</v>
      </c>
      <c r="AB481" s="5" t="s">
        <v>1393</v>
      </c>
      <c r="AC481" s="5" t="s">
        <v>1394</v>
      </c>
      <c r="AD481" s="5"/>
    </row>
    <row r="482" s="6" customFormat="1" ht="39" customHeight="1" spans="1:30">
      <c r="A482" s="18">
        <v>476</v>
      </c>
      <c r="B482" s="5" t="s">
        <v>1746</v>
      </c>
      <c r="C482" s="18" t="s">
        <v>1747</v>
      </c>
      <c r="D482" s="18" t="s">
        <v>37</v>
      </c>
      <c r="E482" s="18" t="s">
        <v>433</v>
      </c>
      <c r="F482" s="18" t="s">
        <v>1748</v>
      </c>
      <c r="G482" s="18" t="s">
        <v>276</v>
      </c>
      <c r="H482" s="100" t="s">
        <v>54</v>
      </c>
      <c r="I482" s="40" t="s">
        <v>1457</v>
      </c>
      <c r="J482" s="18">
        <v>1</v>
      </c>
      <c r="K482" s="18" t="s">
        <v>78</v>
      </c>
      <c r="L482" s="18" t="s">
        <v>116</v>
      </c>
      <c r="M482" s="18" t="s">
        <v>46</v>
      </c>
      <c r="N482" s="18" t="s">
        <v>63</v>
      </c>
      <c r="O482" s="18" t="s">
        <v>46</v>
      </c>
      <c r="P482" s="18" t="s">
        <v>47</v>
      </c>
      <c r="Q482" s="18" t="s">
        <v>47</v>
      </c>
      <c r="R482" s="40" t="s">
        <v>79</v>
      </c>
      <c r="S482" s="18" t="s">
        <v>47</v>
      </c>
      <c r="T482" s="18" t="s">
        <v>47</v>
      </c>
      <c r="U482" s="18" t="s">
        <v>47</v>
      </c>
      <c r="V482" s="18" t="s">
        <v>47</v>
      </c>
      <c r="W482" s="5" t="s">
        <v>1165</v>
      </c>
      <c r="X482" s="18" t="s">
        <v>48</v>
      </c>
      <c r="Y482" s="18"/>
      <c r="Z482" s="18">
        <v>11</v>
      </c>
      <c r="AA482" s="32" t="s">
        <v>47</v>
      </c>
      <c r="AB482" s="5" t="s">
        <v>1393</v>
      </c>
      <c r="AC482" s="5" t="s">
        <v>1394</v>
      </c>
      <c r="AD482" s="5"/>
    </row>
    <row r="483" s="6" customFormat="1" ht="103" customHeight="1" spans="1:30">
      <c r="A483" s="18">
        <v>477</v>
      </c>
      <c r="B483" s="18" t="s">
        <v>1749</v>
      </c>
      <c r="C483" s="18" t="s">
        <v>1750</v>
      </c>
      <c r="D483" s="18" t="s">
        <v>37</v>
      </c>
      <c r="E483" s="18" t="s">
        <v>1751</v>
      </c>
      <c r="F483" s="18" t="s">
        <v>1752</v>
      </c>
      <c r="G483" s="18" t="s">
        <v>276</v>
      </c>
      <c r="H483" s="18" t="s">
        <v>54</v>
      </c>
      <c r="I483" s="40" t="s">
        <v>1457</v>
      </c>
      <c r="J483" s="18">
        <v>1</v>
      </c>
      <c r="K483" s="18" t="s">
        <v>78</v>
      </c>
      <c r="L483" s="18" t="s">
        <v>116</v>
      </c>
      <c r="M483" s="18" t="s">
        <v>46</v>
      </c>
      <c r="N483" s="18" t="s">
        <v>63</v>
      </c>
      <c r="O483" s="18" t="s">
        <v>46</v>
      </c>
      <c r="P483" s="18" t="s">
        <v>47</v>
      </c>
      <c r="Q483" s="18" t="s">
        <v>47</v>
      </c>
      <c r="R483" s="5" t="s">
        <v>47</v>
      </c>
      <c r="S483" s="18" t="s">
        <v>47</v>
      </c>
      <c r="T483" s="40" t="s">
        <v>79</v>
      </c>
      <c r="U483" s="18" t="s">
        <v>47</v>
      </c>
      <c r="V483" s="18" t="s">
        <v>47</v>
      </c>
      <c r="W483" s="18" t="s">
        <v>1753</v>
      </c>
      <c r="X483" s="18" t="s">
        <v>48</v>
      </c>
      <c r="Y483" s="18"/>
      <c r="Z483" s="18">
        <v>11</v>
      </c>
      <c r="AA483" s="18" t="s">
        <v>47</v>
      </c>
      <c r="AB483" s="5" t="s">
        <v>1393</v>
      </c>
      <c r="AC483" s="5" t="s">
        <v>1394</v>
      </c>
      <c r="AD483" s="5"/>
    </row>
    <row r="484" s="6" customFormat="1" ht="31" customHeight="1" spans="1:30">
      <c r="A484" s="18">
        <v>478</v>
      </c>
      <c r="B484" s="18" t="s">
        <v>1754</v>
      </c>
      <c r="C484" s="5" t="s">
        <v>1755</v>
      </c>
      <c r="D484" s="18" t="s">
        <v>37</v>
      </c>
      <c r="E484" s="18" t="s">
        <v>1756</v>
      </c>
      <c r="F484" s="18" t="s">
        <v>1757</v>
      </c>
      <c r="G484" s="18" t="s">
        <v>276</v>
      </c>
      <c r="H484" s="18" t="s">
        <v>54</v>
      </c>
      <c r="I484" s="40" t="s">
        <v>1457</v>
      </c>
      <c r="J484" s="18">
        <v>1</v>
      </c>
      <c r="K484" s="18" t="s">
        <v>78</v>
      </c>
      <c r="L484" s="18" t="s">
        <v>116</v>
      </c>
      <c r="M484" s="18" t="s">
        <v>46</v>
      </c>
      <c r="N484" s="18" t="s">
        <v>63</v>
      </c>
      <c r="O484" s="18" t="s">
        <v>46</v>
      </c>
      <c r="P484" s="18" t="s">
        <v>47</v>
      </c>
      <c r="Q484" s="18" t="s">
        <v>47</v>
      </c>
      <c r="R484" s="5" t="s">
        <v>47</v>
      </c>
      <c r="S484" s="18" t="s">
        <v>47</v>
      </c>
      <c r="T484" s="18" t="s">
        <v>47</v>
      </c>
      <c r="U484" s="40" t="s">
        <v>79</v>
      </c>
      <c r="V484" s="18" t="s">
        <v>47</v>
      </c>
      <c r="W484" s="18" t="s">
        <v>1732</v>
      </c>
      <c r="X484" s="18" t="s">
        <v>48</v>
      </c>
      <c r="Y484" s="18"/>
      <c r="Z484" s="18">
        <v>11</v>
      </c>
      <c r="AA484" s="18" t="s">
        <v>47</v>
      </c>
      <c r="AB484" s="5" t="s">
        <v>1393</v>
      </c>
      <c r="AC484" s="5" t="s">
        <v>1394</v>
      </c>
      <c r="AD484" s="5"/>
    </row>
    <row r="485" s="6" customFormat="1" ht="50" customHeight="1" spans="1:30">
      <c r="A485" s="18">
        <v>479</v>
      </c>
      <c r="B485" s="18" t="s">
        <v>1754</v>
      </c>
      <c r="C485" s="5" t="s">
        <v>1758</v>
      </c>
      <c r="D485" s="18" t="s">
        <v>37</v>
      </c>
      <c r="E485" s="18" t="s">
        <v>1759</v>
      </c>
      <c r="F485" s="18" t="s">
        <v>1760</v>
      </c>
      <c r="G485" s="18" t="s">
        <v>276</v>
      </c>
      <c r="H485" s="18" t="s">
        <v>54</v>
      </c>
      <c r="I485" s="102" t="s">
        <v>1761</v>
      </c>
      <c r="J485" s="18">
        <v>1</v>
      </c>
      <c r="K485" s="18" t="s">
        <v>78</v>
      </c>
      <c r="L485" s="18" t="s">
        <v>116</v>
      </c>
      <c r="M485" s="18" t="s">
        <v>46</v>
      </c>
      <c r="N485" s="18" t="s">
        <v>63</v>
      </c>
      <c r="O485" s="18" t="s">
        <v>46</v>
      </c>
      <c r="P485" s="40" t="s">
        <v>79</v>
      </c>
      <c r="Q485" s="18" t="s">
        <v>47</v>
      </c>
      <c r="R485" s="5" t="s">
        <v>47</v>
      </c>
      <c r="S485" s="18" t="s">
        <v>47</v>
      </c>
      <c r="T485" s="18" t="s">
        <v>47</v>
      </c>
      <c r="U485" s="18" t="s">
        <v>47</v>
      </c>
      <c r="V485" s="18" t="s">
        <v>47</v>
      </c>
      <c r="W485" s="5" t="s">
        <v>1416</v>
      </c>
      <c r="X485" s="18" t="s">
        <v>48</v>
      </c>
      <c r="Y485" s="18"/>
      <c r="Z485" s="18">
        <v>11</v>
      </c>
      <c r="AA485" s="18" t="s">
        <v>47</v>
      </c>
      <c r="AB485" s="5" t="s">
        <v>1393</v>
      </c>
      <c r="AC485" s="5" t="s">
        <v>1394</v>
      </c>
      <c r="AD485" s="5"/>
    </row>
    <row r="486" s="6" customFormat="1" ht="35" customHeight="1" spans="1:30">
      <c r="A486" s="18">
        <v>480</v>
      </c>
      <c r="B486" s="5" t="s">
        <v>1762</v>
      </c>
      <c r="C486" s="18" t="s">
        <v>1763</v>
      </c>
      <c r="D486" s="18" t="s">
        <v>37</v>
      </c>
      <c r="E486" s="18" t="s">
        <v>1764</v>
      </c>
      <c r="F486" s="18" t="s">
        <v>1765</v>
      </c>
      <c r="G486" s="18" t="s">
        <v>276</v>
      </c>
      <c r="H486" s="18" t="s">
        <v>54</v>
      </c>
      <c r="I486" s="40" t="s">
        <v>1457</v>
      </c>
      <c r="J486" s="18">
        <v>1</v>
      </c>
      <c r="K486" s="18" t="s">
        <v>78</v>
      </c>
      <c r="L486" s="18" t="s">
        <v>116</v>
      </c>
      <c r="M486" s="18" t="s">
        <v>46</v>
      </c>
      <c r="N486" s="18" t="s">
        <v>63</v>
      </c>
      <c r="O486" s="18" t="s">
        <v>46</v>
      </c>
      <c r="P486" s="18" t="s">
        <v>47</v>
      </c>
      <c r="Q486" s="18" t="s">
        <v>47</v>
      </c>
      <c r="R486" s="5" t="s">
        <v>47</v>
      </c>
      <c r="S486" s="18" t="s">
        <v>47</v>
      </c>
      <c r="T486" s="18" t="s">
        <v>47</v>
      </c>
      <c r="U486" s="40" t="s">
        <v>79</v>
      </c>
      <c r="V486" s="18" t="s">
        <v>47</v>
      </c>
      <c r="W486" s="18" t="s">
        <v>1732</v>
      </c>
      <c r="X486" s="18" t="s">
        <v>48</v>
      </c>
      <c r="Y486" s="18"/>
      <c r="Z486" s="18">
        <v>11</v>
      </c>
      <c r="AA486" s="18" t="s">
        <v>47</v>
      </c>
      <c r="AB486" s="5" t="s">
        <v>1393</v>
      </c>
      <c r="AC486" s="5" t="s">
        <v>1394</v>
      </c>
      <c r="AD486" s="5"/>
    </row>
    <row r="487" s="6" customFormat="1" ht="106" customHeight="1" spans="1:30">
      <c r="A487" s="18">
        <v>481</v>
      </c>
      <c r="B487" s="5" t="s">
        <v>1762</v>
      </c>
      <c r="C487" s="18" t="s">
        <v>1766</v>
      </c>
      <c r="D487" s="18" t="s">
        <v>37</v>
      </c>
      <c r="E487" s="18" t="s">
        <v>1767</v>
      </c>
      <c r="F487" s="18" t="s">
        <v>1768</v>
      </c>
      <c r="G487" s="18" t="s">
        <v>276</v>
      </c>
      <c r="H487" s="18" t="s">
        <v>54</v>
      </c>
      <c r="I487" s="40" t="s">
        <v>1457</v>
      </c>
      <c r="J487" s="18">
        <v>1</v>
      </c>
      <c r="K487" s="18" t="s">
        <v>78</v>
      </c>
      <c r="L487" s="18" t="s">
        <v>116</v>
      </c>
      <c r="M487" s="18" t="s">
        <v>46</v>
      </c>
      <c r="N487" s="18" t="s">
        <v>63</v>
      </c>
      <c r="O487" s="18" t="s">
        <v>46</v>
      </c>
      <c r="P487" s="18" t="s">
        <v>47</v>
      </c>
      <c r="Q487" s="18" t="s">
        <v>47</v>
      </c>
      <c r="R487" s="5" t="s">
        <v>47</v>
      </c>
      <c r="S487" s="18" t="s">
        <v>47</v>
      </c>
      <c r="T487" s="40" t="s">
        <v>79</v>
      </c>
      <c r="U487" s="18" t="s">
        <v>47</v>
      </c>
      <c r="V487" s="18" t="s">
        <v>47</v>
      </c>
      <c r="W487" s="18" t="s">
        <v>1753</v>
      </c>
      <c r="X487" s="18" t="s">
        <v>48</v>
      </c>
      <c r="Y487" s="18"/>
      <c r="Z487" s="18">
        <v>11</v>
      </c>
      <c r="AA487" s="18" t="s">
        <v>47</v>
      </c>
      <c r="AB487" s="5" t="s">
        <v>1393</v>
      </c>
      <c r="AC487" s="5" t="s">
        <v>1394</v>
      </c>
      <c r="AD487" s="5"/>
    </row>
    <row r="488" s="6" customFormat="1" ht="62" customHeight="1" spans="1:30">
      <c r="A488" s="18">
        <v>482</v>
      </c>
      <c r="B488" s="5" t="s">
        <v>1769</v>
      </c>
      <c r="C488" s="5" t="s">
        <v>1770</v>
      </c>
      <c r="D488" s="5" t="s">
        <v>37</v>
      </c>
      <c r="E488" s="5" t="s">
        <v>1771</v>
      </c>
      <c r="F488" s="18" t="s">
        <v>1772</v>
      </c>
      <c r="G488" s="5" t="s">
        <v>267</v>
      </c>
      <c r="H488" s="5" t="s">
        <v>54</v>
      </c>
      <c r="I488" s="18"/>
      <c r="J488" s="18">
        <v>1</v>
      </c>
      <c r="K488" s="18" t="s">
        <v>1773</v>
      </c>
      <c r="L488" s="18" t="s">
        <v>116</v>
      </c>
      <c r="M488" s="18" t="s">
        <v>46</v>
      </c>
      <c r="N488" s="18" t="s">
        <v>63</v>
      </c>
      <c r="O488" s="18" t="s">
        <v>46</v>
      </c>
      <c r="P488" s="18" t="s">
        <v>47</v>
      </c>
      <c r="Q488" s="18" t="s">
        <v>47</v>
      </c>
      <c r="R488" s="18" t="s">
        <v>47</v>
      </c>
      <c r="S488" s="18" t="s">
        <v>47</v>
      </c>
      <c r="T488" s="18" t="s">
        <v>47</v>
      </c>
      <c r="U488" s="18" t="s">
        <v>47</v>
      </c>
      <c r="V488" s="18" t="s">
        <v>47</v>
      </c>
      <c r="W488" s="18"/>
      <c r="X488" s="18" t="s">
        <v>85</v>
      </c>
      <c r="Y488" s="18"/>
      <c r="Z488" s="18">
        <v>21</v>
      </c>
      <c r="AA488" s="18" t="s">
        <v>47</v>
      </c>
      <c r="AB488" s="5" t="s">
        <v>1774</v>
      </c>
      <c r="AC488" s="5" t="s">
        <v>1775</v>
      </c>
      <c r="AD488" s="5" t="s">
        <v>1776</v>
      </c>
    </row>
    <row r="489" s="6" customFormat="1" ht="50" customHeight="1" spans="1:30">
      <c r="A489" s="18">
        <v>483</v>
      </c>
      <c r="B489" s="5" t="s">
        <v>1769</v>
      </c>
      <c r="C489" s="5" t="s">
        <v>1770</v>
      </c>
      <c r="D489" s="5" t="s">
        <v>37</v>
      </c>
      <c r="E489" s="5" t="s">
        <v>1777</v>
      </c>
      <c r="F489" s="18" t="s">
        <v>1778</v>
      </c>
      <c r="G489" s="5" t="s">
        <v>267</v>
      </c>
      <c r="H489" s="5" t="s">
        <v>54</v>
      </c>
      <c r="I489" s="18"/>
      <c r="J489" s="18">
        <v>1</v>
      </c>
      <c r="K489" s="18" t="s">
        <v>540</v>
      </c>
      <c r="L489" s="18" t="s">
        <v>43</v>
      </c>
      <c r="M489" s="18" t="s">
        <v>46</v>
      </c>
      <c r="N489" s="18" t="s">
        <v>63</v>
      </c>
      <c r="O489" s="18" t="s">
        <v>46</v>
      </c>
      <c r="P489" s="18" t="s">
        <v>47</v>
      </c>
      <c r="Q489" s="18" t="s">
        <v>47</v>
      </c>
      <c r="R489" s="18" t="s">
        <v>47</v>
      </c>
      <c r="S489" s="18" t="s">
        <v>47</v>
      </c>
      <c r="T489" s="18" t="s">
        <v>47</v>
      </c>
      <c r="U489" s="18" t="s">
        <v>47</v>
      </c>
      <c r="V489" s="18" t="s">
        <v>47</v>
      </c>
      <c r="W489" s="18"/>
      <c r="X489" s="18" t="s">
        <v>85</v>
      </c>
      <c r="Y489" s="18"/>
      <c r="Z489" s="18">
        <v>21</v>
      </c>
      <c r="AA489" s="18" t="s">
        <v>47</v>
      </c>
      <c r="AB489" s="5" t="s">
        <v>1774</v>
      </c>
      <c r="AC489" s="5" t="s">
        <v>1775</v>
      </c>
      <c r="AD489" s="5" t="s">
        <v>1776</v>
      </c>
    </row>
    <row r="490" s="6" customFormat="1" ht="77" customHeight="1" spans="1:30">
      <c r="A490" s="18">
        <v>484</v>
      </c>
      <c r="B490" s="5" t="s">
        <v>1769</v>
      </c>
      <c r="C490" s="5" t="s">
        <v>1779</v>
      </c>
      <c r="D490" s="5" t="s">
        <v>37</v>
      </c>
      <c r="E490" s="5" t="s">
        <v>1780</v>
      </c>
      <c r="F490" s="18" t="s">
        <v>1781</v>
      </c>
      <c r="G490" s="5" t="s">
        <v>267</v>
      </c>
      <c r="H490" s="5" t="s">
        <v>54</v>
      </c>
      <c r="I490" s="18"/>
      <c r="J490" s="18">
        <v>1</v>
      </c>
      <c r="K490" s="18" t="s">
        <v>1782</v>
      </c>
      <c r="L490" s="18" t="s">
        <v>43</v>
      </c>
      <c r="M490" s="18" t="s">
        <v>46</v>
      </c>
      <c r="N490" s="18" t="s">
        <v>63</v>
      </c>
      <c r="O490" s="18" t="s">
        <v>46</v>
      </c>
      <c r="P490" s="18" t="s">
        <v>47</v>
      </c>
      <c r="Q490" s="18" t="s">
        <v>47</v>
      </c>
      <c r="R490" s="18" t="s">
        <v>47</v>
      </c>
      <c r="S490" s="18" t="s">
        <v>47</v>
      </c>
      <c r="T490" s="18" t="s">
        <v>47</v>
      </c>
      <c r="U490" s="18" t="s">
        <v>47</v>
      </c>
      <c r="V490" s="18" t="s">
        <v>47</v>
      </c>
      <c r="W490" s="18"/>
      <c r="X490" s="18" t="s">
        <v>85</v>
      </c>
      <c r="Y490" s="18"/>
      <c r="Z490" s="18">
        <v>21</v>
      </c>
      <c r="AA490" s="18" t="s">
        <v>47</v>
      </c>
      <c r="AB490" s="5" t="s">
        <v>1774</v>
      </c>
      <c r="AC490" s="5" t="s">
        <v>1775</v>
      </c>
      <c r="AD490" s="5" t="s">
        <v>1776</v>
      </c>
    </row>
    <row r="491" s="6" customFormat="1" ht="53" customHeight="1" spans="1:30">
      <c r="A491" s="18">
        <v>485</v>
      </c>
      <c r="B491" s="5" t="s">
        <v>1769</v>
      </c>
      <c r="C491" s="5" t="s">
        <v>1783</v>
      </c>
      <c r="D491" s="5" t="s">
        <v>37</v>
      </c>
      <c r="E491" s="5" t="s">
        <v>731</v>
      </c>
      <c r="F491" s="18" t="s">
        <v>1784</v>
      </c>
      <c r="G491" s="5" t="s">
        <v>267</v>
      </c>
      <c r="H491" s="5" t="s">
        <v>54</v>
      </c>
      <c r="I491" s="18"/>
      <c r="J491" s="18">
        <v>1</v>
      </c>
      <c r="K491" s="18" t="s">
        <v>1785</v>
      </c>
      <c r="L491" s="18" t="s">
        <v>43</v>
      </c>
      <c r="M491" s="18" t="s">
        <v>46</v>
      </c>
      <c r="N491" s="18" t="s">
        <v>63</v>
      </c>
      <c r="O491" s="18" t="s">
        <v>46</v>
      </c>
      <c r="P491" s="18" t="s">
        <v>47</v>
      </c>
      <c r="Q491" s="18" t="s">
        <v>47</v>
      </c>
      <c r="R491" s="18" t="s">
        <v>47</v>
      </c>
      <c r="S491" s="18" t="s">
        <v>47</v>
      </c>
      <c r="T491" s="18" t="s">
        <v>47</v>
      </c>
      <c r="U491" s="18" t="s">
        <v>47</v>
      </c>
      <c r="V491" s="18" t="s">
        <v>47</v>
      </c>
      <c r="W491" s="18" t="s">
        <v>843</v>
      </c>
      <c r="X491" s="18" t="s">
        <v>85</v>
      </c>
      <c r="Y491" s="18"/>
      <c r="Z491" s="18">
        <v>21</v>
      </c>
      <c r="AA491" s="18" t="s">
        <v>47</v>
      </c>
      <c r="AB491" s="5" t="s">
        <v>1774</v>
      </c>
      <c r="AC491" s="5" t="s">
        <v>1775</v>
      </c>
      <c r="AD491" s="5" t="s">
        <v>1776</v>
      </c>
    </row>
    <row r="492" s="6" customFormat="1" ht="53" customHeight="1" spans="1:30">
      <c r="A492" s="18">
        <v>486</v>
      </c>
      <c r="B492" s="5" t="s">
        <v>1769</v>
      </c>
      <c r="C492" s="5" t="s">
        <v>1786</v>
      </c>
      <c r="D492" s="5" t="s">
        <v>37</v>
      </c>
      <c r="E492" s="5" t="s">
        <v>731</v>
      </c>
      <c r="F492" s="18" t="s">
        <v>1787</v>
      </c>
      <c r="G492" s="5" t="s">
        <v>276</v>
      </c>
      <c r="H492" s="5" t="s">
        <v>54</v>
      </c>
      <c r="I492" s="18"/>
      <c r="J492" s="18">
        <v>1</v>
      </c>
      <c r="K492" s="18" t="s">
        <v>78</v>
      </c>
      <c r="L492" s="18" t="s">
        <v>43</v>
      </c>
      <c r="M492" s="18" t="s">
        <v>46</v>
      </c>
      <c r="N492" s="18" t="s">
        <v>45</v>
      </c>
      <c r="O492" s="18" t="s">
        <v>46</v>
      </c>
      <c r="P492" s="18" t="s">
        <v>47</v>
      </c>
      <c r="Q492" s="18" t="s">
        <v>47</v>
      </c>
      <c r="R492" s="18" t="s">
        <v>47</v>
      </c>
      <c r="S492" s="18" t="s">
        <v>79</v>
      </c>
      <c r="T492" s="18" t="s">
        <v>47</v>
      </c>
      <c r="U492" s="18" t="s">
        <v>47</v>
      </c>
      <c r="V492" s="18" t="s">
        <v>47</v>
      </c>
      <c r="W492" s="18" t="s">
        <v>1788</v>
      </c>
      <c r="X492" s="18" t="s">
        <v>48</v>
      </c>
      <c r="Y492" s="18"/>
      <c r="Z492" s="18">
        <v>11</v>
      </c>
      <c r="AA492" s="18" t="s">
        <v>47</v>
      </c>
      <c r="AB492" s="5" t="s">
        <v>1774</v>
      </c>
      <c r="AC492" s="5" t="s">
        <v>1775</v>
      </c>
      <c r="AD492" s="5" t="s">
        <v>1776</v>
      </c>
    </row>
    <row r="493" s="6" customFormat="1" ht="53" customHeight="1" spans="1:30">
      <c r="A493" s="18">
        <v>487</v>
      </c>
      <c r="B493" s="5" t="s">
        <v>1769</v>
      </c>
      <c r="C493" s="5" t="s">
        <v>1789</v>
      </c>
      <c r="D493" s="5" t="s">
        <v>1173</v>
      </c>
      <c r="E493" s="5" t="s">
        <v>477</v>
      </c>
      <c r="F493" s="18" t="s">
        <v>1790</v>
      </c>
      <c r="G493" s="5" t="s">
        <v>267</v>
      </c>
      <c r="H493" s="5" t="s">
        <v>54</v>
      </c>
      <c r="I493" s="18"/>
      <c r="J493" s="18">
        <v>1</v>
      </c>
      <c r="K493" s="18" t="s">
        <v>584</v>
      </c>
      <c r="L493" s="18" t="s">
        <v>108</v>
      </c>
      <c r="M493" s="18" t="s">
        <v>46</v>
      </c>
      <c r="N493" s="18" t="s">
        <v>117</v>
      </c>
      <c r="O493" s="18" t="s">
        <v>46</v>
      </c>
      <c r="P493" s="18" t="s">
        <v>47</v>
      </c>
      <c r="Q493" s="18" t="s">
        <v>47</v>
      </c>
      <c r="R493" s="18" t="s">
        <v>47</v>
      </c>
      <c r="S493" s="18" t="s">
        <v>47</v>
      </c>
      <c r="T493" s="18" t="s">
        <v>47</v>
      </c>
      <c r="U493" s="18" t="s">
        <v>47</v>
      </c>
      <c r="V493" s="18" t="s">
        <v>47</v>
      </c>
      <c r="W493" s="18" t="s">
        <v>1791</v>
      </c>
      <c r="X493" s="18" t="s">
        <v>298</v>
      </c>
      <c r="Y493" s="18"/>
      <c r="Z493" s="18">
        <v>31</v>
      </c>
      <c r="AA493" s="18" t="s">
        <v>47</v>
      </c>
      <c r="AB493" s="5" t="s">
        <v>1774</v>
      </c>
      <c r="AC493" s="5" t="s">
        <v>1775</v>
      </c>
      <c r="AD493" s="5" t="s">
        <v>1776</v>
      </c>
    </row>
    <row r="494" s="6" customFormat="1" ht="53" customHeight="1" spans="1:30">
      <c r="A494" s="18">
        <v>488</v>
      </c>
      <c r="B494" s="5" t="s">
        <v>1769</v>
      </c>
      <c r="C494" s="5" t="s">
        <v>1792</v>
      </c>
      <c r="D494" s="5" t="s">
        <v>1173</v>
      </c>
      <c r="E494" s="5" t="s">
        <v>1793</v>
      </c>
      <c r="F494" s="18" t="s">
        <v>1794</v>
      </c>
      <c r="G494" s="5" t="s">
        <v>276</v>
      </c>
      <c r="H494" s="5" t="s">
        <v>54</v>
      </c>
      <c r="I494" s="18"/>
      <c r="J494" s="18">
        <v>1</v>
      </c>
      <c r="K494" s="18" t="s">
        <v>321</v>
      </c>
      <c r="L494" s="18" t="s">
        <v>116</v>
      </c>
      <c r="M494" s="18" t="s">
        <v>46</v>
      </c>
      <c r="N494" s="18" t="s">
        <v>63</v>
      </c>
      <c r="O494" s="18" t="s">
        <v>46</v>
      </c>
      <c r="P494" s="18" t="s">
        <v>47</v>
      </c>
      <c r="Q494" s="18" t="s">
        <v>47</v>
      </c>
      <c r="R494" s="18" t="s">
        <v>47</v>
      </c>
      <c r="S494" s="18" t="s">
        <v>47</v>
      </c>
      <c r="T494" s="18" t="s">
        <v>47</v>
      </c>
      <c r="U494" s="18" t="s">
        <v>47</v>
      </c>
      <c r="V494" s="18" t="s">
        <v>47</v>
      </c>
      <c r="W494" s="18"/>
      <c r="X494" s="18" t="s">
        <v>48</v>
      </c>
      <c r="Y494" s="18"/>
      <c r="Z494" s="18">
        <v>11</v>
      </c>
      <c r="AA494" s="18" t="s">
        <v>47</v>
      </c>
      <c r="AB494" s="5" t="s">
        <v>1774</v>
      </c>
      <c r="AC494" s="5" t="s">
        <v>1775</v>
      </c>
      <c r="AD494" s="5" t="s">
        <v>1776</v>
      </c>
    </row>
    <row r="495" s="6" customFormat="1" ht="53" customHeight="1" spans="1:30">
      <c r="A495" s="18">
        <v>489</v>
      </c>
      <c r="B495" s="5" t="s">
        <v>1769</v>
      </c>
      <c r="C495" s="5" t="s">
        <v>1792</v>
      </c>
      <c r="D495" s="5" t="s">
        <v>1173</v>
      </c>
      <c r="E495" s="5" t="s">
        <v>1795</v>
      </c>
      <c r="F495" s="18" t="s">
        <v>1796</v>
      </c>
      <c r="G495" s="5" t="s">
        <v>267</v>
      </c>
      <c r="H495" s="5" t="s">
        <v>54</v>
      </c>
      <c r="I495" s="18"/>
      <c r="J495" s="18">
        <v>1</v>
      </c>
      <c r="K495" s="18" t="s">
        <v>321</v>
      </c>
      <c r="L495" s="18" t="s">
        <v>116</v>
      </c>
      <c r="M495" s="18" t="s">
        <v>46</v>
      </c>
      <c r="N495" s="18" t="s">
        <v>63</v>
      </c>
      <c r="O495" s="18" t="s">
        <v>46</v>
      </c>
      <c r="P495" s="18" t="s">
        <v>47</v>
      </c>
      <c r="Q495" s="18" t="s">
        <v>47</v>
      </c>
      <c r="R495" s="18" t="s">
        <v>47</v>
      </c>
      <c r="S495" s="18" t="s">
        <v>47</v>
      </c>
      <c r="T495" s="18" t="s">
        <v>47</v>
      </c>
      <c r="U495" s="18" t="s">
        <v>47</v>
      </c>
      <c r="V495" s="18" t="s">
        <v>47</v>
      </c>
      <c r="W495" s="18"/>
      <c r="X495" s="18" t="s">
        <v>85</v>
      </c>
      <c r="Y495" s="18"/>
      <c r="Z495" s="18">
        <v>21</v>
      </c>
      <c r="AA495" s="18" t="s">
        <v>47</v>
      </c>
      <c r="AB495" s="5" t="s">
        <v>1774</v>
      </c>
      <c r="AC495" s="5" t="s">
        <v>1775</v>
      </c>
      <c r="AD495" s="5" t="s">
        <v>1776</v>
      </c>
    </row>
    <row r="496" s="6" customFormat="1" ht="53" customHeight="1" spans="1:30">
      <c r="A496" s="18">
        <v>490</v>
      </c>
      <c r="B496" s="5" t="s">
        <v>1769</v>
      </c>
      <c r="C496" s="5" t="s">
        <v>1792</v>
      </c>
      <c r="D496" s="5" t="s">
        <v>1173</v>
      </c>
      <c r="E496" s="5" t="s">
        <v>1797</v>
      </c>
      <c r="F496" s="18" t="s">
        <v>1798</v>
      </c>
      <c r="G496" s="5" t="s">
        <v>267</v>
      </c>
      <c r="H496" s="5" t="s">
        <v>54</v>
      </c>
      <c r="I496" s="18"/>
      <c r="J496" s="18">
        <v>2</v>
      </c>
      <c r="K496" s="18" t="s">
        <v>362</v>
      </c>
      <c r="L496" s="18" t="s">
        <v>116</v>
      </c>
      <c r="M496" s="18" t="s">
        <v>46</v>
      </c>
      <c r="N496" s="18" t="s">
        <v>63</v>
      </c>
      <c r="O496" s="18" t="s">
        <v>46</v>
      </c>
      <c r="P496" s="18" t="s">
        <v>47</v>
      </c>
      <c r="Q496" s="18" t="s">
        <v>47</v>
      </c>
      <c r="R496" s="18" t="s">
        <v>47</v>
      </c>
      <c r="S496" s="18" t="s">
        <v>47</v>
      </c>
      <c r="T496" s="18" t="s">
        <v>47</v>
      </c>
      <c r="U496" s="18" t="s">
        <v>47</v>
      </c>
      <c r="V496" s="18" t="s">
        <v>47</v>
      </c>
      <c r="W496" s="18"/>
      <c r="X496" s="18" t="s">
        <v>85</v>
      </c>
      <c r="Y496" s="18"/>
      <c r="Z496" s="18">
        <v>21</v>
      </c>
      <c r="AA496" s="18" t="s">
        <v>47</v>
      </c>
      <c r="AB496" s="5" t="s">
        <v>1774</v>
      </c>
      <c r="AC496" s="5" t="s">
        <v>1775</v>
      </c>
      <c r="AD496" s="5" t="s">
        <v>1776</v>
      </c>
    </row>
    <row r="497" s="6" customFormat="1" ht="53" customHeight="1" spans="1:30">
      <c r="A497" s="18">
        <v>491</v>
      </c>
      <c r="B497" s="5" t="s">
        <v>1769</v>
      </c>
      <c r="C497" s="5" t="s">
        <v>1792</v>
      </c>
      <c r="D497" s="5" t="s">
        <v>1173</v>
      </c>
      <c r="E497" s="5" t="s">
        <v>1799</v>
      </c>
      <c r="F497" s="18" t="s">
        <v>1800</v>
      </c>
      <c r="G497" s="5" t="s">
        <v>267</v>
      </c>
      <c r="H497" s="5" t="s">
        <v>54</v>
      </c>
      <c r="I497" s="18"/>
      <c r="J497" s="18">
        <v>1</v>
      </c>
      <c r="K497" s="18" t="s">
        <v>1801</v>
      </c>
      <c r="L497" s="18" t="s">
        <v>116</v>
      </c>
      <c r="M497" s="18" t="s">
        <v>46</v>
      </c>
      <c r="N497" s="18" t="s">
        <v>63</v>
      </c>
      <c r="O497" s="18" t="s">
        <v>46</v>
      </c>
      <c r="P497" s="18" t="s">
        <v>47</v>
      </c>
      <c r="Q497" s="18" t="s">
        <v>47</v>
      </c>
      <c r="R497" s="18" t="s">
        <v>47</v>
      </c>
      <c r="S497" s="18" t="s">
        <v>47</v>
      </c>
      <c r="T497" s="18" t="s">
        <v>47</v>
      </c>
      <c r="U497" s="18" t="s">
        <v>47</v>
      </c>
      <c r="V497" s="18" t="s">
        <v>47</v>
      </c>
      <c r="W497" s="18" t="s">
        <v>1802</v>
      </c>
      <c r="X497" s="18" t="s">
        <v>85</v>
      </c>
      <c r="Y497" s="18"/>
      <c r="Z497" s="18">
        <v>21</v>
      </c>
      <c r="AA497" s="18" t="s">
        <v>47</v>
      </c>
      <c r="AB497" s="5" t="s">
        <v>1774</v>
      </c>
      <c r="AC497" s="5" t="s">
        <v>1775</v>
      </c>
      <c r="AD497" s="5" t="s">
        <v>1776</v>
      </c>
    </row>
    <row r="498" s="6" customFormat="1" ht="53" customHeight="1" spans="1:30">
      <c r="A498" s="18">
        <v>492</v>
      </c>
      <c r="B498" s="5" t="s">
        <v>1769</v>
      </c>
      <c r="C498" s="5" t="s">
        <v>1792</v>
      </c>
      <c r="D498" s="5" t="s">
        <v>1173</v>
      </c>
      <c r="E498" s="5" t="s">
        <v>60</v>
      </c>
      <c r="F498" s="18" t="s">
        <v>1803</v>
      </c>
      <c r="G498" s="5" t="s">
        <v>267</v>
      </c>
      <c r="H498" s="5" t="s">
        <v>54</v>
      </c>
      <c r="I498" s="18"/>
      <c r="J498" s="18">
        <v>1</v>
      </c>
      <c r="K498" s="18" t="s">
        <v>540</v>
      </c>
      <c r="L498" s="18" t="s">
        <v>116</v>
      </c>
      <c r="M498" s="18" t="s">
        <v>46</v>
      </c>
      <c r="N498" s="18" t="s">
        <v>63</v>
      </c>
      <c r="O498" s="18" t="s">
        <v>46</v>
      </c>
      <c r="P498" s="18" t="s">
        <v>47</v>
      </c>
      <c r="Q498" s="18" t="s">
        <v>47</v>
      </c>
      <c r="R498" s="18" t="s">
        <v>47</v>
      </c>
      <c r="S498" s="18" t="s">
        <v>47</v>
      </c>
      <c r="T498" s="18" t="s">
        <v>47</v>
      </c>
      <c r="U498" s="18" t="s">
        <v>47</v>
      </c>
      <c r="V498" s="18" t="s">
        <v>47</v>
      </c>
      <c r="W498" s="18"/>
      <c r="X498" s="18" t="s">
        <v>85</v>
      </c>
      <c r="Y498" s="18"/>
      <c r="Z498" s="18">
        <v>21</v>
      </c>
      <c r="AA498" s="18" t="s">
        <v>47</v>
      </c>
      <c r="AB498" s="5" t="s">
        <v>1774</v>
      </c>
      <c r="AC498" s="5" t="s">
        <v>1775</v>
      </c>
      <c r="AD498" s="5" t="s">
        <v>1776</v>
      </c>
    </row>
    <row r="499" s="6" customFormat="1" ht="53" customHeight="1" spans="1:30">
      <c r="A499" s="18">
        <v>493</v>
      </c>
      <c r="B499" s="5" t="s">
        <v>1769</v>
      </c>
      <c r="C499" s="5" t="s">
        <v>1792</v>
      </c>
      <c r="D499" s="5" t="s">
        <v>1173</v>
      </c>
      <c r="E499" s="5" t="s">
        <v>1804</v>
      </c>
      <c r="F499" s="18" t="s">
        <v>1805</v>
      </c>
      <c r="G499" s="5" t="s">
        <v>267</v>
      </c>
      <c r="H499" s="5" t="s">
        <v>54</v>
      </c>
      <c r="I499" s="18"/>
      <c r="J499" s="18">
        <v>1</v>
      </c>
      <c r="K499" s="18" t="s">
        <v>1308</v>
      </c>
      <c r="L499" s="18" t="s">
        <v>116</v>
      </c>
      <c r="M499" s="18" t="s">
        <v>46</v>
      </c>
      <c r="N499" s="18" t="s">
        <v>63</v>
      </c>
      <c r="O499" s="18" t="s">
        <v>46</v>
      </c>
      <c r="P499" s="18" t="s">
        <v>47</v>
      </c>
      <c r="Q499" s="18" t="s">
        <v>47</v>
      </c>
      <c r="R499" s="18" t="s">
        <v>47</v>
      </c>
      <c r="S499" s="18" t="s">
        <v>47</v>
      </c>
      <c r="T499" s="18" t="s">
        <v>47</v>
      </c>
      <c r="U499" s="18" t="s">
        <v>47</v>
      </c>
      <c r="V499" s="18" t="s">
        <v>47</v>
      </c>
      <c r="W499" s="18"/>
      <c r="X499" s="18" t="s">
        <v>85</v>
      </c>
      <c r="Y499" s="18"/>
      <c r="Z499" s="18">
        <v>21</v>
      </c>
      <c r="AA499" s="18" t="s">
        <v>47</v>
      </c>
      <c r="AB499" s="5" t="s">
        <v>1774</v>
      </c>
      <c r="AC499" s="5" t="s">
        <v>1775</v>
      </c>
      <c r="AD499" s="5" t="s">
        <v>1776</v>
      </c>
    </row>
    <row r="500" s="6" customFormat="1" ht="53" customHeight="1" spans="1:30">
      <c r="A500" s="18">
        <v>494</v>
      </c>
      <c r="B500" s="5" t="s">
        <v>1769</v>
      </c>
      <c r="C500" s="5" t="s">
        <v>1792</v>
      </c>
      <c r="D500" s="5" t="s">
        <v>1173</v>
      </c>
      <c r="E500" s="5" t="s">
        <v>1806</v>
      </c>
      <c r="F500" s="18" t="s">
        <v>1807</v>
      </c>
      <c r="G500" s="5" t="s">
        <v>1808</v>
      </c>
      <c r="H500" s="5" t="s">
        <v>54</v>
      </c>
      <c r="I500" s="18" t="s">
        <v>1809</v>
      </c>
      <c r="J500" s="18">
        <v>3</v>
      </c>
      <c r="K500" s="18" t="s">
        <v>78</v>
      </c>
      <c r="L500" s="18" t="s">
        <v>116</v>
      </c>
      <c r="M500" s="18" t="s">
        <v>46</v>
      </c>
      <c r="N500" s="18" t="s">
        <v>63</v>
      </c>
      <c r="O500" s="18" t="s">
        <v>46</v>
      </c>
      <c r="P500" s="18" t="s">
        <v>47</v>
      </c>
      <c r="Q500" s="18" t="s">
        <v>47</v>
      </c>
      <c r="R500" s="18" t="s">
        <v>47</v>
      </c>
      <c r="S500" s="18" t="s">
        <v>47</v>
      </c>
      <c r="T500" s="18" t="s">
        <v>47</v>
      </c>
      <c r="U500" s="18" t="s">
        <v>47</v>
      </c>
      <c r="V500" s="18" t="s">
        <v>47</v>
      </c>
      <c r="W500" s="18"/>
      <c r="X500" s="18" t="s">
        <v>48</v>
      </c>
      <c r="Y500" s="18"/>
      <c r="Z500" s="18">
        <v>11</v>
      </c>
      <c r="AA500" s="18" t="s">
        <v>47</v>
      </c>
      <c r="AB500" s="5" t="s">
        <v>1774</v>
      </c>
      <c r="AC500" s="5" t="s">
        <v>1775</v>
      </c>
      <c r="AD500" s="5" t="s">
        <v>1776</v>
      </c>
    </row>
    <row r="501" s="6" customFormat="1" ht="53" customHeight="1" spans="1:30">
      <c r="A501" s="18">
        <v>495</v>
      </c>
      <c r="B501" s="5" t="s">
        <v>1769</v>
      </c>
      <c r="C501" s="5" t="s">
        <v>1792</v>
      </c>
      <c r="D501" s="5" t="s">
        <v>1173</v>
      </c>
      <c r="E501" s="5" t="s">
        <v>1810</v>
      </c>
      <c r="F501" s="18" t="s">
        <v>1811</v>
      </c>
      <c r="G501" s="5" t="s">
        <v>1808</v>
      </c>
      <c r="H501" s="5" t="s">
        <v>54</v>
      </c>
      <c r="I501" s="18" t="s">
        <v>1809</v>
      </c>
      <c r="J501" s="18">
        <v>1</v>
      </c>
      <c r="K501" s="18" t="s">
        <v>78</v>
      </c>
      <c r="L501" s="18" t="s">
        <v>116</v>
      </c>
      <c r="M501" s="18" t="s">
        <v>46</v>
      </c>
      <c r="N501" s="18" t="s">
        <v>63</v>
      </c>
      <c r="O501" s="18" t="s">
        <v>46</v>
      </c>
      <c r="P501" s="18" t="s">
        <v>47</v>
      </c>
      <c r="Q501" s="18" t="s">
        <v>47</v>
      </c>
      <c r="R501" s="18" t="s">
        <v>79</v>
      </c>
      <c r="S501" s="18" t="s">
        <v>47</v>
      </c>
      <c r="T501" s="18" t="s">
        <v>47</v>
      </c>
      <c r="U501" s="18" t="s">
        <v>47</v>
      </c>
      <c r="V501" s="18" t="s">
        <v>47</v>
      </c>
      <c r="W501" s="18"/>
      <c r="X501" s="18" t="s">
        <v>48</v>
      </c>
      <c r="Y501" s="18"/>
      <c r="Z501" s="18">
        <v>11</v>
      </c>
      <c r="AA501" s="18" t="s">
        <v>47</v>
      </c>
      <c r="AB501" s="5" t="s">
        <v>1774</v>
      </c>
      <c r="AC501" s="5" t="s">
        <v>1775</v>
      </c>
      <c r="AD501" s="5" t="s">
        <v>1776</v>
      </c>
    </row>
    <row r="502" s="6" customFormat="1" ht="50" customHeight="1" spans="1:30">
      <c r="A502" s="18">
        <v>496</v>
      </c>
      <c r="B502" s="5" t="s">
        <v>1812</v>
      </c>
      <c r="C502" s="5" t="s">
        <v>1813</v>
      </c>
      <c r="D502" s="5" t="s">
        <v>37</v>
      </c>
      <c r="E502" s="5" t="s">
        <v>1146</v>
      </c>
      <c r="F502" s="18" t="s">
        <v>1814</v>
      </c>
      <c r="G502" s="5" t="s">
        <v>267</v>
      </c>
      <c r="H502" s="5" t="s">
        <v>54</v>
      </c>
      <c r="I502" s="18"/>
      <c r="J502" s="18">
        <v>1</v>
      </c>
      <c r="K502" s="18" t="s">
        <v>78</v>
      </c>
      <c r="L502" s="18" t="s">
        <v>43</v>
      </c>
      <c r="M502" s="18" t="s">
        <v>46</v>
      </c>
      <c r="N502" s="18" t="s">
        <v>63</v>
      </c>
      <c r="O502" s="18" t="s">
        <v>46</v>
      </c>
      <c r="P502" s="18" t="s">
        <v>47</v>
      </c>
      <c r="Q502" s="18" t="s">
        <v>47</v>
      </c>
      <c r="R502" s="18" t="s">
        <v>47</v>
      </c>
      <c r="S502" s="18" t="s">
        <v>47</v>
      </c>
      <c r="T502" s="18" t="s">
        <v>47</v>
      </c>
      <c r="U502" s="18" t="s">
        <v>47</v>
      </c>
      <c r="V502" s="18" t="s">
        <v>47</v>
      </c>
      <c r="W502" s="18" t="s">
        <v>1815</v>
      </c>
      <c r="X502" s="18" t="s">
        <v>85</v>
      </c>
      <c r="Y502" s="18"/>
      <c r="Z502" s="18">
        <v>21</v>
      </c>
      <c r="AA502" s="18" t="s">
        <v>47</v>
      </c>
      <c r="AB502" s="5" t="s">
        <v>1774</v>
      </c>
      <c r="AC502" s="5" t="s">
        <v>1775</v>
      </c>
      <c r="AD502" s="5" t="s">
        <v>1776</v>
      </c>
    </row>
    <row r="503" s="6" customFormat="1" ht="50" customHeight="1" spans="1:30">
      <c r="A503" s="18">
        <v>497</v>
      </c>
      <c r="B503" s="5" t="s">
        <v>1816</v>
      </c>
      <c r="C503" s="5" t="s">
        <v>1817</v>
      </c>
      <c r="D503" s="5" t="s">
        <v>37</v>
      </c>
      <c r="E503" s="5" t="s">
        <v>60</v>
      </c>
      <c r="F503" s="18" t="s">
        <v>1818</v>
      </c>
      <c r="G503" s="5" t="s">
        <v>267</v>
      </c>
      <c r="H503" s="5" t="s">
        <v>54</v>
      </c>
      <c r="I503" s="18"/>
      <c r="J503" s="18">
        <v>1</v>
      </c>
      <c r="K503" s="18" t="s">
        <v>540</v>
      </c>
      <c r="L503" s="18" t="s">
        <v>43</v>
      </c>
      <c r="M503" s="18" t="s">
        <v>46</v>
      </c>
      <c r="N503" s="18" t="s">
        <v>63</v>
      </c>
      <c r="O503" s="18" t="s">
        <v>46</v>
      </c>
      <c r="P503" s="18" t="s">
        <v>47</v>
      </c>
      <c r="Q503" s="18" t="s">
        <v>79</v>
      </c>
      <c r="R503" s="18" t="s">
        <v>47</v>
      </c>
      <c r="S503" s="18" t="s">
        <v>47</v>
      </c>
      <c r="T503" s="18" t="s">
        <v>47</v>
      </c>
      <c r="U503" s="18" t="s">
        <v>47</v>
      </c>
      <c r="V503" s="18" t="s">
        <v>47</v>
      </c>
      <c r="W503" s="18" t="s">
        <v>1819</v>
      </c>
      <c r="X503" s="18" t="s">
        <v>85</v>
      </c>
      <c r="Y503" s="18"/>
      <c r="Z503" s="18">
        <v>21</v>
      </c>
      <c r="AA503" s="18" t="s">
        <v>47</v>
      </c>
      <c r="AB503" s="5" t="s">
        <v>1774</v>
      </c>
      <c r="AC503" s="5" t="s">
        <v>1775</v>
      </c>
      <c r="AD503" s="5" t="s">
        <v>1776</v>
      </c>
    </row>
    <row r="504" s="6" customFormat="1" ht="50" customHeight="1" spans="1:30">
      <c r="A504" s="18">
        <v>498</v>
      </c>
      <c r="B504" s="5" t="s">
        <v>1820</v>
      </c>
      <c r="C504" s="5" t="s">
        <v>1821</v>
      </c>
      <c r="D504" s="5" t="s">
        <v>37</v>
      </c>
      <c r="E504" s="5" t="s">
        <v>186</v>
      </c>
      <c r="F504" s="18" t="s">
        <v>1822</v>
      </c>
      <c r="G504" s="5" t="s">
        <v>267</v>
      </c>
      <c r="H504" s="5" t="s">
        <v>54</v>
      </c>
      <c r="I504" s="18"/>
      <c r="J504" s="18">
        <v>1</v>
      </c>
      <c r="K504" s="18" t="s">
        <v>1823</v>
      </c>
      <c r="L504" s="18" t="s">
        <v>43</v>
      </c>
      <c r="M504" s="18" t="s">
        <v>46</v>
      </c>
      <c r="N504" s="18" t="s">
        <v>63</v>
      </c>
      <c r="O504" s="18" t="s">
        <v>46</v>
      </c>
      <c r="P504" s="18" t="s">
        <v>47</v>
      </c>
      <c r="Q504" s="18" t="s">
        <v>47</v>
      </c>
      <c r="R504" s="18" t="s">
        <v>47</v>
      </c>
      <c r="S504" s="18" t="s">
        <v>47</v>
      </c>
      <c r="T504" s="18" t="s">
        <v>47</v>
      </c>
      <c r="U504" s="18" t="s">
        <v>47</v>
      </c>
      <c r="V504" s="18" t="s">
        <v>47</v>
      </c>
      <c r="W504" s="18" t="s">
        <v>1802</v>
      </c>
      <c r="X504" s="18" t="s">
        <v>85</v>
      </c>
      <c r="Y504" s="18"/>
      <c r="Z504" s="18">
        <v>21</v>
      </c>
      <c r="AA504" s="18" t="s">
        <v>47</v>
      </c>
      <c r="AB504" s="5" t="s">
        <v>1774</v>
      </c>
      <c r="AC504" s="5" t="s">
        <v>1775</v>
      </c>
      <c r="AD504" s="5" t="s">
        <v>1776</v>
      </c>
    </row>
    <row r="505" s="6" customFormat="1" ht="62" customHeight="1" spans="1:30">
      <c r="A505" s="18">
        <v>499</v>
      </c>
      <c r="B505" s="5" t="s">
        <v>1820</v>
      </c>
      <c r="C505" s="5" t="s">
        <v>1824</v>
      </c>
      <c r="D505" s="5" t="s">
        <v>37</v>
      </c>
      <c r="E505" s="5" t="s">
        <v>330</v>
      </c>
      <c r="F505" s="18" t="s">
        <v>1825</v>
      </c>
      <c r="G505" s="5" t="s">
        <v>267</v>
      </c>
      <c r="H505" s="5" t="s">
        <v>54</v>
      </c>
      <c r="I505" s="18"/>
      <c r="J505" s="18">
        <v>1</v>
      </c>
      <c r="K505" s="18" t="s">
        <v>1826</v>
      </c>
      <c r="L505" s="18" t="s">
        <v>43</v>
      </c>
      <c r="M505" s="18" t="s">
        <v>46</v>
      </c>
      <c r="N505" s="18" t="s">
        <v>63</v>
      </c>
      <c r="O505" s="18" t="s">
        <v>46</v>
      </c>
      <c r="P505" s="18" t="s">
        <v>47</v>
      </c>
      <c r="Q505" s="18" t="s">
        <v>47</v>
      </c>
      <c r="R505" s="18" t="s">
        <v>47</v>
      </c>
      <c r="S505" s="18" t="s">
        <v>47</v>
      </c>
      <c r="T505" s="18" t="s">
        <v>47</v>
      </c>
      <c r="U505" s="18" t="s">
        <v>47</v>
      </c>
      <c r="V505" s="18" t="s">
        <v>47</v>
      </c>
      <c r="W505" s="18"/>
      <c r="X505" s="18" t="s">
        <v>85</v>
      </c>
      <c r="Y505" s="18"/>
      <c r="Z505" s="18">
        <v>21</v>
      </c>
      <c r="AA505" s="18" t="s">
        <v>47</v>
      </c>
      <c r="AB505" s="5" t="s">
        <v>1774</v>
      </c>
      <c r="AC505" s="5" t="s">
        <v>1775</v>
      </c>
      <c r="AD505" s="5" t="s">
        <v>1776</v>
      </c>
    </row>
    <row r="506" s="6" customFormat="1" ht="50" customHeight="1" spans="1:30">
      <c r="A506" s="18">
        <v>500</v>
      </c>
      <c r="B506" s="5" t="s">
        <v>1827</v>
      </c>
      <c r="C506" s="5" t="s">
        <v>1828</v>
      </c>
      <c r="D506" s="5" t="s">
        <v>37</v>
      </c>
      <c r="E506" s="5" t="s">
        <v>444</v>
      </c>
      <c r="F506" s="18" t="s">
        <v>1829</v>
      </c>
      <c r="G506" s="5" t="s">
        <v>267</v>
      </c>
      <c r="H506" s="5" t="s">
        <v>54</v>
      </c>
      <c r="I506" s="18"/>
      <c r="J506" s="18">
        <v>1</v>
      </c>
      <c r="K506" s="18" t="s">
        <v>1830</v>
      </c>
      <c r="L506" s="18" t="s">
        <v>116</v>
      </c>
      <c r="M506" s="18" t="s">
        <v>46</v>
      </c>
      <c r="N506" s="18" t="s">
        <v>63</v>
      </c>
      <c r="O506" s="18" t="s">
        <v>46</v>
      </c>
      <c r="P506" s="18" t="s">
        <v>47</v>
      </c>
      <c r="Q506" s="18" t="s">
        <v>47</v>
      </c>
      <c r="R506" s="18" t="s">
        <v>47</v>
      </c>
      <c r="S506" s="18" t="s">
        <v>47</v>
      </c>
      <c r="T506" s="18" t="s">
        <v>47</v>
      </c>
      <c r="U506" s="18" t="s">
        <v>47</v>
      </c>
      <c r="V506" s="18" t="s">
        <v>47</v>
      </c>
      <c r="W506" s="18" t="s">
        <v>1819</v>
      </c>
      <c r="X506" s="18" t="s">
        <v>85</v>
      </c>
      <c r="Y506" s="18"/>
      <c r="Z506" s="18">
        <v>21</v>
      </c>
      <c r="AA506" s="18" t="s">
        <v>47</v>
      </c>
      <c r="AB506" s="5" t="s">
        <v>1774</v>
      </c>
      <c r="AC506" s="5" t="s">
        <v>1775</v>
      </c>
      <c r="AD506" s="5" t="s">
        <v>1776</v>
      </c>
    </row>
    <row r="507" s="6" customFormat="1" ht="50" customHeight="1" spans="1:30">
      <c r="A507" s="18">
        <v>501</v>
      </c>
      <c r="B507" s="5" t="s">
        <v>1827</v>
      </c>
      <c r="C507" s="5" t="s">
        <v>1831</v>
      </c>
      <c r="D507" s="5" t="s">
        <v>37</v>
      </c>
      <c r="E507" s="5" t="s">
        <v>444</v>
      </c>
      <c r="F507" s="18" t="s">
        <v>1832</v>
      </c>
      <c r="G507" s="5" t="s">
        <v>267</v>
      </c>
      <c r="H507" s="5" t="s">
        <v>54</v>
      </c>
      <c r="I507" s="18"/>
      <c r="J507" s="18">
        <v>1</v>
      </c>
      <c r="K507" s="18" t="s">
        <v>1833</v>
      </c>
      <c r="L507" s="18" t="s">
        <v>43</v>
      </c>
      <c r="M507" s="18" t="s">
        <v>46</v>
      </c>
      <c r="N507" s="18" t="s">
        <v>63</v>
      </c>
      <c r="O507" s="18" t="s">
        <v>46</v>
      </c>
      <c r="P507" s="18" t="s">
        <v>47</v>
      </c>
      <c r="Q507" s="18" t="s">
        <v>47</v>
      </c>
      <c r="R507" s="18" t="s">
        <v>47</v>
      </c>
      <c r="S507" s="18" t="s">
        <v>47</v>
      </c>
      <c r="T507" s="18" t="s">
        <v>47</v>
      </c>
      <c r="U507" s="18" t="s">
        <v>47</v>
      </c>
      <c r="V507" s="18" t="s">
        <v>47</v>
      </c>
      <c r="W507" s="18" t="s">
        <v>1834</v>
      </c>
      <c r="X507" s="18" t="s">
        <v>85</v>
      </c>
      <c r="Y507" s="18"/>
      <c r="Z507" s="18">
        <v>21</v>
      </c>
      <c r="AA507" s="18" t="s">
        <v>47</v>
      </c>
      <c r="AB507" s="5" t="s">
        <v>1774</v>
      </c>
      <c r="AC507" s="5" t="s">
        <v>1775</v>
      </c>
      <c r="AD507" s="5" t="s">
        <v>1776</v>
      </c>
    </row>
    <row r="508" s="6" customFormat="1" ht="50" customHeight="1" spans="1:30">
      <c r="A508" s="18">
        <v>502</v>
      </c>
      <c r="B508" s="5" t="s">
        <v>1827</v>
      </c>
      <c r="C508" s="5" t="s">
        <v>1835</v>
      </c>
      <c r="D508" s="5" t="s">
        <v>37</v>
      </c>
      <c r="E508" s="5" t="s">
        <v>444</v>
      </c>
      <c r="F508" s="18" t="s">
        <v>1836</v>
      </c>
      <c r="G508" s="5" t="s">
        <v>267</v>
      </c>
      <c r="H508" s="5" t="s">
        <v>54</v>
      </c>
      <c r="I508" s="18"/>
      <c r="J508" s="18">
        <v>1</v>
      </c>
      <c r="K508" s="18" t="s">
        <v>78</v>
      </c>
      <c r="L508" s="18" t="s">
        <v>43</v>
      </c>
      <c r="M508" s="18" t="s">
        <v>46</v>
      </c>
      <c r="N508" s="18" t="s">
        <v>45</v>
      </c>
      <c r="O508" s="18" t="s">
        <v>46</v>
      </c>
      <c r="P508" s="18" t="s">
        <v>47</v>
      </c>
      <c r="Q508" s="18" t="s">
        <v>47</v>
      </c>
      <c r="R508" s="18" t="s">
        <v>47</v>
      </c>
      <c r="S508" s="18" t="s">
        <v>79</v>
      </c>
      <c r="T508" s="18" t="s">
        <v>47</v>
      </c>
      <c r="U508" s="18" t="s">
        <v>47</v>
      </c>
      <c r="V508" s="18" t="s">
        <v>47</v>
      </c>
      <c r="W508" s="18" t="s">
        <v>1788</v>
      </c>
      <c r="X508" s="18" t="s">
        <v>85</v>
      </c>
      <c r="Y508" s="18"/>
      <c r="Z508" s="18">
        <v>21</v>
      </c>
      <c r="AA508" s="18" t="s">
        <v>47</v>
      </c>
      <c r="AB508" s="5" t="s">
        <v>1774</v>
      </c>
      <c r="AC508" s="5" t="s">
        <v>1775</v>
      </c>
      <c r="AD508" s="5" t="s">
        <v>1776</v>
      </c>
    </row>
    <row r="509" s="6" customFormat="1" ht="50" customHeight="1" spans="1:30">
      <c r="A509" s="18">
        <v>503</v>
      </c>
      <c r="B509" s="5" t="s">
        <v>1837</v>
      </c>
      <c r="C509" s="5" t="s">
        <v>1838</v>
      </c>
      <c r="D509" s="5" t="s">
        <v>37</v>
      </c>
      <c r="E509" s="5" t="s">
        <v>477</v>
      </c>
      <c r="F509" s="18" t="s">
        <v>1839</v>
      </c>
      <c r="G509" s="5" t="s">
        <v>267</v>
      </c>
      <c r="H509" s="5" t="s">
        <v>54</v>
      </c>
      <c r="I509" s="18"/>
      <c r="J509" s="18">
        <v>1</v>
      </c>
      <c r="K509" s="18" t="s">
        <v>268</v>
      </c>
      <c r="L509" s="18" t="s">
        <v>43</v>
      </c>
      <c r="M509" s="18" t="s">
        <v>46</v>
      </c>
      <c r="N509" s="18" t="s">
        <v>63</v>
      </c>
      <c r="O509" s="18" t="s">
        <v>46</v>
      </c>
      <c r="P509" s="18" t="s">
        <v>47</v>
      </c>
      <c r="Q509" s="18" t="s">
        <v>47</v>
      </c>
      <c r="R509" s="18" t="s">
        <v>47</v>
      </c>
      <c r="S509" s="18" t="s">
        <v>47</v>
      </c>
      <c r="T509" s="18" t="s">
        <v>47</v>
      </c>
      <c r="U509" s="18" t="s">
        <v>47</v>
      </c>
      <c r="V509" s="18" t="s">
        <v>47</v>
      </c>
      <c r="W509" s="18"/>
      <c r="X509" s="18" t="s">
        <v>85</v>
      </c>
      <c r="Y509" s="18"/>
      <c r="Z509" s="18">
        <v>21</v>
      </c>
      <c r="AA509" s="18" t="s">
        <v>47</v>
      </c>
      <c r="AB509" s="5" t="s">
        <v>1774</v>
      </c>
      <c r="AC509" s="5" t="s">
        <v>1775</v>
      </c>
      <c r="AD509" s="5" t="s">
        <v>1776</v>
      </c>
    </row>
    <row r="510" s="6" customFormat="1" ht="50" customHeight="1" spans="1:30">
      <c r="A510" s="18">
        <v>504</v>
      </c>
      <c r="B510" s="5" t="s">
        <v>1840</v>
      </c>
      <c r="C510" s="5" t="s">
        <v>1841</v>
      </c>
      <c r="D510" s="5" t="s">
        <v>37</v>
      </c>
      <c r="E510" s="5" t="s">
        <v>322</v>
      </c>
      <c r="F510" s="18" t="s">
        <v>1842</v>
      </c>
      <c r="G510" s="5" t="s">
        <v>267</v>
      </c>
      <c r="H510" s="5" t="s">
        <v>54</v>
      </c>
      <c r="I510" s="18"/>
      <c r="J510" s="18">
        <v>1</v>
      </c>
      <c r="K510" s="18" t="s">
        <v>540</v>
      </c>
      <c r="L510" s="18" t="s">
        <v>116</v>
      </c>
      <c r="M510" s="18" t="s">
        <v>46</v>
      </c>
      <c r="N510" s="18" t="s">
        <v>63</v>
      </c>
      <c r="O510" s="18" t="s">
        <v>46</v>
      </c>
      <c r="P510" s="18" t="s">
        <v>47</v>
      </c>
      <c r="Q510" s="18" t="s">
        <v>47</v>
      </c>
      <c r="R510" s="18" t="s">
        <v>47</v>
      </c>
      <c r="S510" s="18" t="s">
        <v>47</v>
      </c>
      <c r="T510" s="18" t="s">
        <v>47</v>
      </c>
      <c r="U510" s="18" t="s">
        <v>47</v>
      </c>
      <c r="V510" s="18" t="s">
        <v>47</v>
      </c>
      <c r="W510" s="18"/>
      <c r="X510" s="18" t="s">
        <v>85</v>
      </c>
      <c r="Y510" s="18"/>
      <c r="Z510" s="18">
        <v>21</v>
      </c>
      <c r="AA510" s="18" t="s">
        <v>47</v>
      </c>
      <c r="AB510" s="5" t="s">
        <v>1774</v>
      </c>
      <c r="AC510" s="5" t="s">
        <v>1775</v>
      </c>
      <c r="AD510" s="5" t="s">
        <v>1776</v>
      </c>
    </row>
    <row r="511" s="6" customFormat="1" ht="50" customHeight="1" spans="1:30">
      <c r="A511" s="18">
        <v>505</v>
      </c>
      <c r="B511" s="5" t="s">
        <v>1840</v>
      </c>
      <c r="C511" s="5" t="s">
        <v>1843</v>
      </c>
      <c r="D511" s="5" t="s">
        <v>37</v>
      </c>
      <c r="E511" s="5" t="s">
        <v>52</v>
      </c>
      <c r="F511" s="18" t="s">
        <v>1844</v>
      </c>
      <c r="G511" s="5" t="s">
        <v>267</v>
      </c>
      <c r="H511" s="5" t="s">
        <v>54</v>
      </c>
      <c r="I511" s="18"/>
      <c r="J511" s="18">
        <v>1</v>
      </c>
      <c r="K511" s="18" t="s">
        <v>224</v>
      </c>
      <c r="L511" s="18" t="s">
        <v>43</v>
      </c>
      <c r="M511" s="18" t="s">
        <v>46</v>
      </c>
      <c r="N511" s="18" t="s">
        <v>63</v>
      </c>
      <c r="O511" s="18" t="s">
        <v>46</v>
      </c>
      <c r="P511" s="18" t="s">
        <v>47</v>
      </c>
      <c r="Q511" s="18" t="s">
        <v>47</v>
      </c>
      <c r="R511" s="18" t="s">
        <v>47</v>
      </c>
      <c r="S511" s="18" t="s">
        <v>47</v>
      </c>
      <c r="T511" s="18" t="s">
        <v>47</v>
      </c>
      <c r="U511" s="18" t="s">
        <v>47</v>
      </c>
      <c r="V511" s="18" t="s">
        <v>47</v>
      </c>
      <c r="W511" s="18" t="s">
        <v>1845</v>
      </c>
      <c r="X511" s="18" t="s">
        <v>57</v>
      </c>
      <c r="Y511" s="18" t="s">
        <v>58</v>
      </c>
      <c r="Z511" s="18">
        <v>52</v>
      </c>
      <c r="AA511" s="18" t="s">
        <v>47</v>
      </c>
      <c r="AB511" s="5" t="s">
        <v>1774</v>
      </c>
      <c r="AC511" s="5" t="s">
        <v>1775</v>
      </c>
      <c r="AD511" s="5" t="s">
        <v>1776</v>
      </c>
    </row>
    <row r="512" s="6" customFormat="1" ht="50" customHeight="1" spans="1:30">
      <c r="A512" s="18">
        <v>506</v>
      </c>
      <c r="B512" s="5" t="s">
        <v>1840</v>
      </c>
      <c r="C512" s="5" t="s">
        <v>1846</v>
      </c>
      <c r="D512" s="5" t="s">
        <v>37</v>
      </c>
      <c r="E512" s="5" t="s">
        <v>322</v>
      </c>
      <c r="F512" s="18" t="s">
        <v>1847</v>
      </c>
      <c r="G512" s="5" t="s">
        <v>267</v>
      </c>
      <c r="H512" s="5" t="s">
        <v>54</v>
      </c>
      <c r="I512" s="18"/>
      <c r="J512" s="18">
        <v>1</v>
      </c>
      <c r="K512" s="18" t="s">
        <v>540</v>
      </c>
      <c r="L512" s="18" t="s">
        <v>116</v>
      </c>
      <c r="M512" s="18" t="s">
        <v>46</v>
      </c>
      <c r="N512" s="18" t="s">
        <v>45</v>
      </c>
      <c r="O512" s="18" t="s">
        <v>46</v>
      </c>
      <c r="P512" s="18" t="s">
        <v>47</v>
      </c>
      <c r="Q512" s="18" t="s">
        <v>47</v>
      </c>
      <c r="R512" s="18" t="s">
        <v>47</v>
      </c>
      <c r="S512" s="18" t="s">
        <v>79</v>
      </c>
      <c r="T512" s="18" t="s">
        <v>47</v>
      </c>
      <c r="U512" s="18" t="s">
        <v>47</v>
      </c>
      <c r="V512" s="18" t="s">
        <v>47</v>
      </c>
      <c r="W512" s="18" t="s">
        <v>1788</v>
      </c>
      <c r="X512" s="18" t="s">
        <v>85</v>
      </c>
      <c r="Y512" s="18"/>
      <c r="Z512" s="18">
        <v>21</v>
      </c>
      <c r="AA512" s="18" t="s">
        <v>47</v>
      </c>
      <c r="AB512" s="5" t="s">
        <v>1774</v>
      </c>
      <c r="AC512" s="5" t="s">
        <v>1775</v>
      </c>
      <c r="AD512" s="5" t="s">
        <v>1776</v>
      </c>
    </row>
    <row r="513" s="6" customFormat="1" ht="50" customHeight="1" spans="1:30">
      <c r="A513" s="18">
        <v>507</v>
      </c>
      <c r="B513" s="5" t="s">
        <v>1840</v>
      </c>
      <c r="C513" s="5" t="s">
        <v>1848</v>
      </c>
      <c r="D513" s="5" t="s">
        <v>37</v>
      </c>
      <c r="E513" s="5" t="s">
        <v>52</v>
      </c>
      <c r="F513" s="18" t="s">
        <v>1849</v>
      </c>
      <c r="G513" s="5" t="s">
        <v>267</v>
      </c>
      <c r="H513" s="5" t="s">
        <v>54</v>
      </c>
      <c r="I513" s="18"/>
      <c r="J513" s="18">
        <v>1</v>
      </c>
      <c r="K513" s="18" t="s">
        <v>509</v>
      </c>
      <c r="L513" s="18" t="s">
        <v>116</v>
      </c>
      <c r="M513" s="18" t="s">
        <v>46</v>
      </c>
      <c r="N513" s="18" t="s">
        <v>63</v>
      </c>
      <c r="O513" s="18" t="s">
        <v>46</v>
      </c>
      <c r="P513" s="18" t="s">
        <v>47</v>
      </c>
      <c r="Q513" s="18" t="s">
        <v>47</v>
      </c>
      <c r="R513" s="18" t="s">
        <v>47</v>
      </c>
      <c r="S513" s="18" t="s">
        <v>47</v>
      </c>
      <c r="T513" s="18" t="s">
        <v>47</v>
      </c>
      <c r="U513" s="18" t="s">
        <v>47</v>
      </c>
      <c r="V513" s="18" t="s">
        <v>47</v>
      </c>
      <c r="W513" s="18" t="s">
        <v>1850</v>
      </c>
      <c r="X513" s="18" t="s">
        <v>57</v>
      </c>
      <c r="Y513" s="18" t="s">
        <v>58</v>
      </c>
      <c r="Z513" s="18">
        <v>52</v>
      </c>
      <c r="AA513" s="18" t="s">
        <v>47</v>
      </c>
      <c r="AB513" s="5" t="s">
        <v>1774</v>
      </c>
      <c r="AC513" s="5" t="s">
        <v>1775</v>
      </c>
      <c r="AD513" s="5" t="s">
        <v>1776</v>
      </c>
    </row>
    <row r="514" s="6" customFormat="1" ht="50" customHeight="1" spans="1:30">
      <c r="A514" s="18">
        <v>508</v>
      </c>
      <c r="B514" s="5" t="s">
        <v>1851</v>
      </c>
      <c r="C514" s="5" t="s">
        <v>1852</v>
      </c>
      <c r="D514" s="5" t="s">
        <v>37</v>
      </c>
      <c r="E514" s="5" t="s">
        <v>322</v>
      </c>
      <c r="F514" s="18" t="s">
        <v>1853</v>
      </c>
      <c r="G514" s="5" t="s">
        <v>267</v>
      </c>
      <c r="H514" s="5" t="s">
        <v>54</v>
      </c>
      <c r="I514" s="18"/>
      <c r="J514" s="18">
        <v>1</v>
      </c>
      <c r="K514" s="18" t="s">
        <v>540</v>
      </c>
      <c r="L514" s="18" t="s">
        <v>43</v>
      </c>
      <c r="M514" s="18" t="s">
        <v>46</v>
      </c>
      <c r="N514" s="18" t="s">
        <v>45</v>
      </c>
      <c r="O514" s="18" t="s">
        <v>46</v>
      </c>
      <c r="P514" s="18" t="s">
        <v>47</v>
      </c>
      <c r="Q514" s="18" t="s">
        <v>47</v>
      </c>
      <c r="R514" s="18" t="s">
        <v>47</v>
      </c>
      <c r="S514" s="18" t="s">
        <v>79</v>
      </c>
      <c r="T514" s="18" t="s">
        <v>47</v>
      </c>
      <c r="U514" s="18" t="s">
        <v>47</v>
      </c>
      <c r="V514" s="18" t="s">
        <v>47</v>
      </c>
      <c r="W514" s="18" t="s">
        <v>1788</v>
      </c>
      <c r="X514" s="18" t="s">
        <v>85</v>
      </c>
      <c r="Y514" s="18"/>
      <c r="Z514" s="18">
        <v>21</v>
      </c>
      <c r="AA514" s="18" t="s">
        <v>47</v>
      </c>
      <c r="AB514" s="5" t="s">
        <v>1774</v>
      </c>
      <c r="AC514" s="5" t="s">
        <v>1775</v>
      </c>
      <c r="AD514" s="5" t="s">
        <v>1776</v>
      </c>
    </row>
    <row r="515" s="6" customFormat="1" ht="50" customHeight="1" spans="1:30">
      <c r="A515" s="18">
        <v>509</v>
      </c>
      <c r="B515" s="5" t="s">
        <v>1851</v>
      </c>
      <c r="C515" s="5" t="s">
        <v>1852</v>
      </c>
      <c r="D515" s="5" t="s">
        <v>37</v>
      </c>
      <c r="E515" s="5" t="s">
        <v>1854</v>
      </c>
      <c r="F515" s="18" t="s">
        <v>1855</v>
      </c>
      <c r="G515" s="5" t="s">
        <v>267</v>
      </c>
      <c r="H515" s="5" t="s">
        <v>54</v>
      </c>
      <c r="I515" s="18"/>
      <c r="J515" s="18">
        <v>1</v>
      </c>
      <c r="K515" s="18" t="s">
        <v>1856</v>
      </c>
      <c r="L515" s="18" t="s">
        <v>116</v>
      </c>
      <c r="M515" s="18" t="s">
        <v>46</v>
      </c>
      <c r="N515" s="18" t="s">
        <v>63</v>
      </c>
      <c r="O515" s="18" t="s">
        <v>46</v>
      </c>
      <c r="P515" s="18" t="s">
        <v>47</v>
      </c>
      <c r="Q515" s="18" t="s">
        <v>47</v>
      </c>
      <c r="R515" s="18" t="s">
        <v>47</v>
      </c>
      <c r="S515" s="18" t="s">
        <v>47</v>
      </c>
      <c r="T515" s="18" t="s">
        <v>47</v>
      </c>
      <c r="U515" s="18" t="s">
        <v>47</v>
      </c>
      <c r="V515" s="18" t="s">
        <v>47</v>
      </c>
      <c r="W515" s="18"/>
      <c r="X515" s="18" t="s">
        <v>85</v>
      </c>
      <c r="Y515" s="18"/>
      <c r="Z515" s="18">
        <v>21</v>
      </c>
      <c r="AA515" s="18" t="s">
        <v>47</v>
      </c>
      <c r="AB515" s="5" t="s">
        <v>1774</v>
      </c>
      <c r="AC515" s="5" t="s">
        <v>1775</v>
      </c>
      <c r="AD515" s="5" t="s">
        <v>1776</v>
      </c>
    </row>
    <row r="516" s="6" customFormat="1" ht="50" customHeight="1" spans="1:30">
      <c r="A516" s="18">
        <v>510</v>
      </c>
      <c r="B516" s="5" t="s">
        <v>1857</v>
      </c>
      <c r="C516" s="5" t="s">
        <v>1858</v>
      </c>
      <c r="D516" s="5" t="s">
        <v>37</v>
      </c>
      <c r="E516" s="5" t="s">
        <v>330</v>
      </c>
      <c r="F516" s="18" t="s">
        <v>1859</v>
      </c>
      <c r="G516" s="5" t="s">
        <v>267</v>
      </c>
      <c r="H516" s="5" t="s">
        <v>54</v>
      </c>
      <c r="I516" s="18"/>
      <c r="J516" s="18">
        <v>1</v>
      </c>
      <c r="K516" s="18" t="s">
        <v>1860</v>
      </c>
      <c r="L516" s="18" t="s">
        <v>116</v>
      </c>
      <c r="M516" s="18" t="s">
        <v>46</v>
      </c>
      <c r="N516" s="18" t="s">
        <v>63</v>
      </c>
      <c r="O516" s="18" t="s">
        <v>46</v>
      </c>
      <c r="P516" s="18" t="s">
        <v>47</v>
      </c>
      <c r="Q516" s="18" t="s">
        <v>47</v>
      </c>
      <c r="R516" s="18" t="s">
        <v>47</v>
      </c>
      <c r="S516" s="18" t="s">
        <v>47</v>
      </c>
      <c r="T516" s="18" t="s">
        <v>47</v>
      </c>
      <c r="U516" s="18" t="s">
        <v>47</v>
      </c>
      <c r="V516" s="18" t="s">
        <v>47</v>
      </c>
      <c r="W516" s="18"/>
      <c r="X516" s="18" t="s">
        <v>85</v>
      </c>
      <c r="Y516" s="18"/>
      <c r="Z516" s="18">
        <v>21</v>
      </c>
      <c r="AA516" s="18" t="s">
        <v>47</v>
      </c>
      <c r="AB516" s="5" t="s">
        <v>1774</v>
      </c>
      <c r="AC516" s="5" t="s">
        <v>1775</v>
      </c>
      <c r="AD516" s="5" t="s">
        <v>1776</v>
      </c>
    </row>
    <row r="517" s="6" customFormat="1" ht="50" customHeight="1" spans="1:30">
      <c r="A517" s="18">
        <v>511</v>
      </c>
      <c r="B517" s="5" t="s">
        <v>1861</v>
      </c>
      <c r="C517" s="5" t="s">
        <v>1862</v>
      </c>
      <c r="D517" s="48" t="s">
        <v>37</v>
      </c>
      <c r="E517" s="5" t="s">
        <v>1863</v>
      </c>
      <c r="F517" s="18" t="s">
        <v>1864</v>
      </c>
      <c r="G517" s="5" t="s">
        <v>276</v>
      </c>
      <c r="H517" s="5" t="s">
        <v>54</v>
      </c>
      <c r="I517" s="18"/>
      <c r="J517" s="18">
        <v>1</v>
      </c>
      <c r="K517" s="18" t="s">
        <v>1865</v>
      </c>
      <c r="L517" s="18" t="s">
        <v>116</v>
      </c>
      <c r="M517" s="18" t="s">
        <v>46</v>
      </c>
      <c r="N517" s="18" t="s">
        <v>63</v>
      </c>
      <c r="O517" s="18" t="s">
        <v>46</v>
      </c>
      <c r="P517" s="18" t="s">
        <v>47</v>
      </c>
      <c r="Q517" s="18" t="s">
        <v>47</v>
      </c>
      <c r="R517" s="18" t="s">
        <v>47</v>
      </c>
      <c r="S517" s="18" t="s">
        <v>47</v>
      </c>
      <c r="T517" s="18" t="s">
        <v>47</v>
      </c>
      <c r="U517" s="18" t="s">
        <v>47</v>
      </c>
      <c r="V517" s="18" t="s">
        <v>47</v>
      </c>
      <c r="W517" s="18" t="s">
        <v>1834</v>
      </c>
      <c r="X517" s="18" t="s">
        <v>48</v>
      </c>
      <c r="Y517" s="18"/>
      <c r="Z517" s="18">
        <v>11</v>
      </c>
      <c r="AA517" s="18" t="s">
        <v>47</v>
      </c>
      <c r="AB517" s="5" t="s">
        <v>1774</v>
      </c>
      <c r="AC517" s="5" t="s">
        <v>1775</v>
      </c>
      <c r="AD517" s="5" t="s">
        <v>1776</v>
      </c>
    </row>
    <row r="518" s="6" customFormat="1" ht="50" customHeight="1" spans="1:30">
      <c r="A518" s="18">
        <v>512</v>
      </c>
      <c r="B518" s="5" t="s">
        <v>1861</v>
      </c>
      <c r="C518" s="5" t="s">
        <v>1862</v>
      </c>
      <c r="D518" s="48" t="s">
        <v>37</v>
      </c>
      <c r="E518" s="5" t="s">
        <v>1866</v>
      </c>
      <c r="F518" s="18" t="s">
        <v>1867</v>
      </c>
      <c r="G518" s="5" t="s">
        <v>267</v>
      </c>
      <c r="H518" s="5" t="s">
        <v>54</v>
      </c>
      <c r="I518" s="18"/>
      <c r="J518" s="18">
        <v>1</v>
      </c>
      <c r="K518" s="18" t="s">
        <v>1868</v>
      </c>
      <c r="L518" s="18" t="s">
        <v>43</v>
      </c>
      <c r="M518" s="18" t="s">
        <v>46</v>
      </c>
      <c r="N518" s="18" t="s">
        <v>63</v>
      </c>
      <c r="O518" s="18" t="s">
        <v>46</v>
      </c>
      <c r="P518" s="18" t="s">
        <v>47</v>
      </c>
      <c r="Q518" s="18" t="s">
        <v>47</v>
      </c>
      <c r="R518" s="18" t="s">
        <v>47</v>
      </c>
      <c r="S518" s="18" t="s">
        <v>47</v>
      </c>
      <c r="T518" s="18" t="s">
        <v>47</v>
      </c>
      <c r="U518" s="18" t="s">
        <v>47</v>
      </c>
      <c r="V518" s="18" t="s">
        <v>47</v>
      </c>
      <c r="W518" s="18" t="s">
        <v>1869</v>
      </c>
      <c r="X518" s="18" t="s">
        <v>85</v>
      </c>
      <c r="Y518" s="18"/>
      <c r="Z518" s="18">
        <v>21</v>
      </c>
      <c r="AA518" s="18" t="s">
        <v>47</v>
      </c>
      <c r="AB518" s="5" t="s">
        <v>1774</v>
      </c>
      <c r="AC518" s="5" t="s">
        <v>1775</v>
      </c>
      <c r="AD518" s="5" t="s">
        <v>1776</v>
      </c>
    </row>
    <row r="519" s="6" customFormat="1" ht="58" customHeight="1" spans="1:30">
      <c r="A519" s="18">
        <v>513</v>
      </c>
      <c r="B519" s="5" t="s">
        <v>1870</v>
      </c>
      <c r="C519" s="5" t="s">
        <v>1871</v>
      </c>
      <c r="D519" s="5" t="s">
        <v>37</v>
      </c>
      <c r="E519" s="5" t="s">
        <v>444</v>
      </c>
      <c r="F519" s="18" t="s">
        <v>1872</v>
      </c>
      <c r="G519" s="5" t="s">
        <v>276</v>
      </c>
      <c r="H519" s="5" t="s">
        <v>54</v>
      </c>
      <c r="I519" s="18"/>
      <c r="J519" s="18">
        <v>2</v>
      </c>
      <c r="K519" s="18" t="s">
        <v>1873</v>
      </c>
      <c r="L519" s="18" t="s">
        <v>43</v>
      </c>
      <c r="M519" s="18" t="s">
        <v>44</v>
      </c>
      <c r="N519" s="18" t="s">
        <v>117</v>
      </c>
      <c r="O519" s="18" t="s">
        <v>46</v>
      </c>
      <c r="P519" s="18" t="s">
        <v>47</v>
      </c>
      <c r="Q519" s="18" t="s">
        <v>47</v>
      </c>
      <c r="R519" s="18" t="s">
        <v>47</v>
      </c>
      <c r="S519" s="18" t="s">
        <v>47</v>
      </c>
      <c r="T519" s="18" t="s">
        <v>47</v>
      </c>
      <c r="U519" s="18" t="s">
        <v>47</v>
      </c>
      <c r="V519" s="18" t="s">
        <v>47</v>
      </c>
      <c r="W519" s="18"/>
      <c r="X519" s="18" t="s">
        <v>48</v>
      </c>
      <c r="Y519" s="18"/>
      <c r="Z519" s="18">
        <v>11</v>
      </c>
      <c r="AA519" s="18" t="s">
        <v>47</v>
      </c>
      <c r="AB519" s="5" t="s">
        <v>1774</v>
      </c>
      <c r="AC519" s="5" t="s">
        <v>1775</v>
      </c>
      <c r="AD519" s="5" t="s">
        <v>1776</v>
      </c>
    </row>
    <row r="520" s="6" customFormat="1" ht="50" customHeight="1" spans="1:30">
      <c r="A520" s="18">
        <v>514</v>
      </c>
      <c r="B520" s="5" t="s">
        <v>1874</v>
      </c>
      <c r="C520" s="5" t="s">
        <v>1875</v>
      </c>
      <c r="D520" s="5" t="s">
        <v>37</v>
      </c>
      <c r="E520" s="5" t="s">
        <v>477</v>
      </c>
      <c r="F520" s="18" t="s">
        <v>1876</v>
      </c>
      <c r="G520" s="5" t="s">
        <v>267</v>
      </c>
      <c r="H520" s="5" t="s">
        <v>54</v>
      </c>
      <c r="I520" s="18"/>
      <c r="J520" s="18">
        <v>1</v>
      </c>
      <c r="K520" s="18" t="s">
        <v>78</v>
      </c>
      <c r="L520" s="18" t="s">
        <v>43</v>
      </c>
      <c r="M520" s="18" t="s">
        <v>46</v>
      </c>
      <c r="N520" s="18" t="s">
        <v>45</v>
      </c>
      <c r="O520" s="18" t="s">
        <v>46</v>
      </c>
      <c r="P520" s="18" t="s">
        <v>47</v>
      </c>
      <c r="Q520" s="18" t="s">
        <v>47</v>
      </c>
      <c r="R520" s="18" t="s">
        <v>47</v>
      </c>
      <c r="S520" s="18" t="s">
        <v>79</v>
      </c>
      <c r="T520" s="18" t="s">
        <v>47</v>
      </c>
      <c r="U520" s="18" t="s">
        <v>47</v>
      </c>
      <c r="V520" s="18" t="s">
        <v>47</v>
      </c>
      <c r="W520" s="18" t="s">
        <v>1788</v>
      </c>
      <c r="X520" s="18" t="s">
        <v>85</v>
      </c>
      <c r="Y520" s="18"/>
      <c r="Z520" s="18">
        <v>21</v>
      </c>
      <c r="AA520" s="18" t="s">
        <v>47</v>
      </c>
      <c r="AB520" s="5" t="s">
        <v>1774</v>
      </c>
      <c r="AC520" s="5" t="s">
        <v>1775</v>
      </c>
      <c r="AD520" s="5" t="s">
        <v>1776</v>
      </c>
    </row>
    <row r="521" s="6" customFormat="1" ht="50" customHeight="1" spans="1:30">
      <c r="A521" s="18">
        <v>515</v>
      </c>
      <c r="B521" s="5" t="s">
        <v>1877</v>
      </c>
      <c r="C521" s="5" t="s">
        <v>1878</v>
      </c>
      <c r="D521" s="5" t="s">
        <v>37</v>
      </c>
      <c r="E521" s="5" t="s">
        <v>1879</v>
      </c>
      <c r="F521" s="18" t="s">
        <v>1880</v>
      </c>
      <c r="G521" s="5" t="s">
        <v>267</v>
      </c>
      <c r="H521" s="5" t="s">
        <v>54</v>
      </c>
      <c r="I521" s="18"/>
      <c r="J521" s="18">
        <v>1</v>
      </c>
      <c r="K521" s="18" t="s">
        <v>1881</v>
      </c>
      <c r="L521" s="18" t="s">
        <v>116</v>
      </c>
      <c r="M521" s="18" t="s">
        <v>46</v>
      </c>
      <c r="N521" s="18" t="s">
        <v>63</v>
      </c>
      <c r="O521" s="18" t="s">
        <v>46</v>
      </c>
      <c r="P521" s="18" t="s">
        <v>47</v>
      </c>
      <c r="Q521" s="18" t="s">
        <v>47</v>
      </c>
      <c r="R521" s="18" t="s">
        <v>47</v>
      </c>
      <c r="S521" s="18" t="s">
        <v>47</v>
      </c>
      <c r="T521" s="18" t="s">
        <v>47</v>
      </c>
      <c r="U521" s="18" t="s">
        <v>47</v>
      </c>
      <c r="V521" s="18" t="s">
        <v>47</v>
      </c>
      <c r="W521" s="18" t="s">
        <v>1882</v>
      </c>
      <c r="X521" s="18" t="s">
        <v>85</v>
      </c>
      <c r="Y521" s="18"/>
      <c r="Z521" s="18">
        <v>21</v>
      </c>
      <c r="AA521" s="18" t="s">
        <v>47</v>
      </c>
      <c r="AB521" s="5" t="s">
        <v>1774</v>
      </c>
      <c r="AC521" s="5" t="s">
        <v>1775</v>
      </c>
      <c r="AD521" s="5" t="s">
        <v>1776</v>
      </c>
    </row>
    <row r="522" s="6" customFormat="1" ht="50" customHeight="1" spans="1:30">
      <c r="A522" s="18">
        <v>516</v>
      </c>
      <c r="B522" s="5" t="s">
        <v>1877</v>
      </c>
      <c r="C522" s="5" t="s">
        <v>1883</v>
      </c>
      <c r="D522" s="5" t="s">
        <v>37</v>
      </c>
      <c r="E522" s="5" t="s">
        <v>330</v>
      </c>
      <c r="F522" s="18" t="s">
        <v>1884</v>
      </c>
      <c r="G522" s="5" t="s">
        <v>267</v>
      </c>
      <c r="H522" s="5" t="s">
        <v>54</v>
      </c>
      <c r="I522" s="18"/>
      <c r="J522" s="18">
        <v>1</v>
      </c>
      <c r="K522" s="18" t="s">
        <v>1885</v>
      </c>
      <c r="L522" s="18" t="s">
        <v>43</v>
      </c>
      <c r="M522" s="18" t="s">
        <v>46</v>
      </c>
      <c r="N522" s="18" t="s">
        <v>63</v>
      </c>
      <c r="O522" s="18" t="s">
        <v>46</v>
      </c>
      <c r="P522" s="18" t="s">
        <v>47</v>
      </c>
      <c r="Q522" s="18" t="s">
        <v>47</v>
      </c>
      <c r="R522" s="18" t="s">
        <v>47</v>
      </c>
      <c r="S522" s="18" t="s">
        <v>47</v>
      </c>
      <c r="T522" s="18" t="s">
        <v>47</v>
      </c>
      <c r="U522" s="18" t="s">
        <v>47</v>
      </c>
      <c r="V522" s="18" t="s">
        <v>47</v>
      </c>
      <c r="W522" s="18" t="s">
        <v>1886</v>
      </c>
      <c r="X522" s="18" t="s">
        <v>85</v>
      </c>
      <c r="Y522" s="18"/>
      <c r="Z522" s="18">
        <v>21</v>
      </c>
      <c r="AA522" s="18" t="s">
        <v>47</v>
      </c>
      <c r="AB522" s="5" t="s">
        <v>1774</v>
      </c>
      <c r="AC522" s="5" t="s">
        <v>1775</v>
      </c>
      <c r="AD522" s="5" t="s">
        <v>1776</v>
      </c>
    </row>
    <row r="523" s="6" customFormat="1" ht="54" customHeight="1" spans="1:30">
      <c r="A523" s="18">
        <v>517</v>
      </c>
      <c r="B523" s="5" t="s">
        <v>1877</v>
      </c>
      <c r="C523" s="5" t="s">
        <v>1887</v>
      </c>
      <c r="D523" s="5" t="s">
        <v>37</v>
      </c>
      <c r="E523" s="5" t="s">
        <v>1888</v>
      </c>
      <c r="F523" s="18" t="s">
        <v>1889</v>
      </c>
      <c r="G523" s="5" t="s">
        <v>267</v>
      </c>
      <c r="H523" s="5" t="s">
        <v>54</v>
      </c>
      <c r="I523" s="18"/>
      <c r="J523" s="18">
        <v>1</v>
      </c>
      <c r="K523" s="18" t="s">
        <v>1890</v>
      </c>
      <c r="L523" s="18" t="s">
        <v>43</v>
      </c>
      <c r="M523" s="18" t="s">
        <v>46</v>
      </c>
      <c r="N523" s="18" t="s">
        <v>63</v>
      </c>
      <c r="O523" s="18" t="s">
        <v>46</v>
      </c>
      <c r="P523" s="18" t="s">
        <v>47</v>
      </c>
      <c r="Q523" s="18" t="s">
        <v>47</v>
      </c>
      <c r="R523" s="18" t="s">
        <v>47</v>
      </c>
      <c r="S523" s="18" t="s">
        <v>47</v>
      </c>
      <c r="T523" s="18" t="s">
        <v>47</v>
      </c>
      <c r="U523" s="18" t="s">
        <v>47</v>
      </c>
      <c r="V523" s="18" t="s">
        <v>47</v>
      </c>
      <c r="W523" s="18"/>
      <c r="X523" s="18" t="s">
        <v>85</v>
      </c>
      <c r="Y523" s="18"/>
      <c r="Z523" s="18">
        <v>21</v>
      </c>
      <c r="AA523" s="18" t="s">
        <v>47</v>
      </c>
      <c r="AB523" s="5" t="s">
        <v>1774</v>
      </c>
      <c r="AC523" s="5" t="s">
        <v>1775</v>
      </c>
      <c r="AD523" s="5" t="s">
        <v>1776</v>
      </c>
    </row>
    <row r="524" s="6" customFormat="1" ht="50" customHeight="1" spans="1:30">
      <c r="A524" s="18">
        <v>518</v>
      </c>
      <c r="B524" s="5" t="s">
        <v>1891</v>
      </c>
      <c r="C524" s="5" t="s">
        <v>1892</v>
      </c>
      <c r="D524" s="5" t="s">
        <v>185</v>
      </c>
      <c r="E524" s="5" t="s">
        <v>1893</v>
      </c>
      <c r="F524" s="18" t="s">
        <v>1894</v>
      </c>
      <c r="G524" s="5" t="s">
        <v>267</v>
      </c>
      <c r="H524" s="5" t="s">
        <v>54</v>
      </c>
      <c r="I524" s="18"/>
      <c r="J524" s="18">
        <v>1</v>
      </c>
      <c r="K524" s="18" t="s">
        <v>1895</v>
      </c>
      <c r="L524" s="18" t="s">
        <v>43</v>
      </c>
      <c r="M524" s="18" t="s">
        <v>46</v>
      </c>
      <c r="N524" s="18" t="s">
        <v>45</v>
      </c>
      <c r="O524" s="18" t="s">
        <v>46</v>
      </c>
      <c r="P524" s="18" t="s">
        <v>47</v>
      </c>
      <c r="Q524" s="18" t="s">
        <v>47</v>
      </c>
      <c r="R524" s="18" t="s">
        <v>47</v>
      </c>
      <c r="S524" s="18" t="s">
        <v>47</v>
      </c>
      <c r="T524" s="18" t="s">
        <v>47</v>
      </c>
      <c r="U524" s="18" t="s">
        <v>47</v>
      </c>
      <c r="V524" s="18" t="s">
        <v>47</v>
      </c>
      <c r="W524" s="18" t="s">
        <v>1896</v>
      </c>
      <c r="X524" s="18" t="s">
        <v>57</v>
      </c>
      <c r="Y524" s="18" t="s">
        <v>236</v>
      </c>
      <c r="Z524" s="18">
        <v>51</v>
      </c>
      <c r="AA524" s="18" t="s">
        <v>47</v>
      </c>
      <c r="AB524" s="5" t="s">
        <v>1774</v>
      </c>
      <c r="AC524" s="5" t="s">
        <v>1775</v>
      </c>
      <c r="AD524" s="5" t="s">
        <v>1776</v>
      </c>
    </row>
    <row r="525" s="6" customFormat="1" ht="50" customHeight="1" spans="1:30">
      <c r="A525" s="18">
        <v>519</v>
      </c>
      <c r="B525" s="5" t="s">
        <v>1891</v>
      </c>
      <c r="C525" s="5" t="s">
        <v>1892</v>
      </c>
      <c r="D525" s="5" t="s">
        <v>185</v>
      </c>
      <c r="E525" s="5" t="s">
        <v>1897</v>
      </c>
      <c r="F525" s="18" t="s">
        <v>1898</v>
      </c>
      <c r="G525" s="5" t="s">
        <v>267</v>
      </c>
      <c r="H525" s="5" t="s">
        <v>54</v>
      </c>
      <c r="I525" s="18"/>
      <c r="J525" s="18">
        <v>1</v>
      </c>
      <c r="K525" s="18" t="s">
        <v>224</v>
      </c>
      <c r="L525" s="18" t="s">
        <v>43</v>
      </c>
      <c r="M525" s="18" t="s">
        <v>46</v>
      </c>
      <c r="N525" s="18" t="s">
        <v>45</v>
      </c>
      <c r="O525" s="18" t="s">
        <v>46</v>
      </c>
      <c r="P525" s="18" t="s">
        <v>47</v>
      </c>
      <c r="Q525" s="18" t="s">
        <v>47</v>
      </c>
      <c r="R525" s="18" t="s">
        <v>47</v>
      </c>
      <c r="S525" s="18" t="s">
        <v>47</v>
      </c>
      <c r="T525" s="18" t="s">
        <v>47</v>
      </c>
      <c r="U525" s="18" t="s">
        <v>47</v>
      </c>
      <c r="V525" s="18" t="s">
        <v>47</v>
      </c>
      <c r="W525" s="18" t="s">
        <v>1896</v>
      </c>
      <c r="X525" s="18" t="s">
        <v>57</v>
      </c>
      <c r="Y525" s="18" t="s">
        <v>58</v>
      </c>
      <c r="Z525" s="18">
        <v>52</v>
      </c>
      <c r="AA525" s="18" t="s">
        <v>47</v>
      </c>
      <c r="AB525" s="5" t="s">
        <v>1774</v>
      </c>
      <c r="AC525" s="5" t="s">
        <v>1775</v>
      </c>
      <c r="AD525" s="5" t="s">
        <v>1776</v>
      </c>
    </row>
    <row r="526" s="6" customFormat="1" ht="50" customHeight="1" spans="1:30">
      <c r="A526" s="18">
        <v>520</v>
      </c>
      <c r="B526" s="5" t="s">
        <v>1891</v>
      </c>
      <c r="C526" s="5" t="s">
        <v>1899</v>
      </c>
      <c r="D526" s="5" t="s">
        <v>185</v>
      </c>
      <c r="E526" s="5" t="s">
        <v>322</v>
      </c>
      <c r="F526" s="18" t="s">
        <v>1900</v>
      </c>
      <c r="G526" s="5" t="s">
        <v>267</v>
      </c>
      <c r="H526" s="5" t="s">
        <v>54</v>
      </c>
      <c r="I526" s="18"/>
      <c r="J526" s="18">
        <v>1</v>
      </c>
      <c r="K526" s="18" t="s">
        <v>1901</v>
      </c>
      <c r="L526" s="18" t="s">
        <v>116</v>
      </c>
      <c r="M526" s="18" t="s">
        <v>46</v>
      </c>
      <c r="N526" s="18" t="s">
        <v>63</v>
      </c>
      <c r="O526" s="18" t="s">
        <v>46</v>
      </c>
      <c r="P526" s="18" t="s">
        <v>47</v>
      </c>
      <c r="Q526" s="18" t="s">
        <v>47</v>
      </c>
      <c r="R526" s="18" t="s">
        <v>47</v>
      </c>
      <c r="S526" s="18" t="s">
        <v>47</v>
      </c>
      <c r="T526" s="18" t="s">
        <v>47</v>
      </c>
      <c r="U526" s="18" t="s">
        <v>47</v>
      </c>
      <c r="V526" s="18" t="s">
        <v>47</v>
      </c>
      <c r="W526" s="18" t="s">
        <v>1902</v>
      </c>
      <c r="X526" s="18" t="s">
        <v>85</v>
      </c>
      <c r="Y526" s="18"/>
      <c r="Z526" s="18">
        <v>21</v>
      </c>
      <c r="AA526" s="18" t="s">
        <v>47</v>
      </c>
      <c r="AB526" s="5" t="s">
        <v>1774</v>
      </c>
      <c r="AC526" s="5" t="s">
        <v>1775</v>
      </c>
      <c r="AD526" s="5" t="s">
        <v>1776</v>
      </c>
    </row>
    <row r="527" s="6" customFormat="1" ht="73" customHeight="1" spans="1:30">
      <c r="A527" s="18">
        <v>521</v>
      </c>
      <c r="B527" s="5" t="s">
        <v>1891</v>
      </c>
      <c r="C527" s="5" t="s">
        <v>1903</v>
      </c>
      <c r="D527" s="5" t="s">
        <v>185</v>
      </c>
      <c r="E527" s="5" t="s">
        <v>1904</v>
      </c>
      <c r="F527" s="18" t="s">
        <v>1905</v>
      </c>
      <c r="G527" s="5" t="s">
        <v>267</v>
      </c>
      <c r="H527" s="5" t="s">
        <v>54</v>
      </c>
      <c r="I527" s="18"/>
      <c r="J527" s="18">
        <v>5</v>
      </c>
      <c r="K527" s="18" t="s">
        <v>224</v>
      </c>
      <c r="L527" s="18" t="s">
        <v>43</v>
      </c>
      <c r="M527" s="18" t="s">
        <v>44</v>
      </c>
      <c r="N527" s="18" t="s">
        <v>63</v>
      </c>
      <c r="O527" s="18" t="s">
        <v>46</v>
      </c>
      <c r="P527" s="18" t="s">
        <v>47</v>
      </c>
      <c r="Q527" s="18" t="s">
        <v>47</v>
      </c>
      <c r="R527" s="18" t="s">
        <v>47</v>
      </c>
      <c r="S527" s="18" t="s">
        <v>47</v>
      </c>
      <c r="T527" s="18" t="s">
        <v>47</v>
      </c>
      <c r="U527" s="18" t="s">
        <v>47</v>
      </c>
      <c r="V527" s="18" t="s">
        <v>47</v>
      </c>
      <c r="W527" s="18" t="s">
        <v>1906</v>
      </c>
      <c r="X527" s="18" t="s">
        <v>57</v>
      </c>
      <c r="Y527" s="18" t="s">
        <v>58</v>
      </c>
      <c r="Z527" s="18">
        <v>52</v>
      </c>
      <c r="AA527" s="18" t="s">
        <v>47</v>
      </c>
      <c r="AB527" s="5" t="s">
        <v>1774</v>
      </c>
      <c r="AC527" s="5" t="s">
        <v>1775</v>
      </c>
      <c r="AD527" s="5" t="s">
        <v>1776</v>
      </c>
    </row>
    <row r="528" s="6" customFormat="1" ht="74" customHeight="1" spans="1:30">
      <c r="A528" s="18">
        <v>522</v>
      </c>
      <c r="B528" s="5" t="s">
        <v>1891</v>
      </c>
      <c r="C528" s="5" t="s">
        <v>1903</v>
      </c>
      <c r="D528" s="5" t="s">
        <v>185</v>
      </c>
      <c r="E528" s="5" t="s">
        <v>1907</v>
      </c>
      <c r="F528" s="18" t="s">
        <v>1908</v>
      </c>
      <c r="G528" s="5" t="s">
        <v>267</v>
      </c>
      <c r="H528" s="5" t="s">
        <v>54</v>
      </c>
      <c r="I528" s="18"/>
      <c r="J528" s="18">
        <v>2</v>
      </c>
      <c r="K528" s="18" t="s">
        <v>249</v>
      </c>
      <c r="L528" s="18" t="s">
        <v>43</v>
      </c>
      <c r="M528" s="18" t="s">
        <v>44</v>
      </c>
      <c r="N528" s="18" t="s">
        <v>63</v>
      </c>
      <c r="O528" s="18" t="s">
        <v>46</v>
      </c>
      <c r="P528" s="18" t="s">
        <v>47</v>
      </c>
      <c r="Q528" s="18" t="s">
        <v>47</v>
      </c>
      <c r="R528" s="18" t="s">
        <v>47</v>
      </c>
      <c r="S528" s="18" t="s">
        <v>47</v>
      </c>
      <c r="T528" s="18" t="s">
        <v>47</v>
      </c>
      <c r="U528" s="18" t="s">
        <v>47</v>
      </c>
      <c r="V528" s="18" t="s">
        <v>47</v>
      </c>
      <c r="W528" s="18" t="s">
        <v>1909</v>
      </c>
      <c r="X528" s="18" t="s">
        <v>57</v>
      </c>
      <c r="Y528" s="18" t="s">
        <v>58</v>
      </c>
      <c r="Z528" s="18">
        <v>52</v>
      </c>
      <c r="AA528" s="18" t="s">
        <v>47</v>
      </c>
      <c r="AB528" s="5" t="s">
        <v>1774</v>
      </c>
      <c r="AC528" s="5" t="s">
        <v>1775</v>
      </c>
      <c r="AD528" s="5" t="s">
        <v>1776</v>
      </c>
    </row>
    <row r="529" s="6" customFormat="1" ht="71" customHeight="1" spans="1:30">
      <c r="A529" s="18">
        <v>523</v>
      </c>
      <c r="B529" s="5" t="s">
        <v>1891</v>
      </c>
      <c r="C529" s="5" t="s">
        <v>1903</v>
      </c>
      <c r="D529" s="5" t="s">
        <v>185</v>
      </c>
      <c r="E529" s="5" t="s">
        <v>1910</v>
      </c>
      <c r="F529" s="18" t="s">
        <v>1911</v>
      </c>
      <c r="G529" s="5" t="s">
        <v>267</v>
      </c>
      <c r="H529" s="5" t="s">
        <v>54</v>
      </c>
      <c r="I529" s="18"/>
      <c r="J529" s="18">
        <v>1</v>
      </c>
      <c r="K529" s="18" t="s">
        <v>249</v>
      </c>
      <c r="L529" s="18" t="s">
        <v>43</v>
      </c>
      <c r="M529" s="18" t="s">
        <v>46</v>
      </c>
      <c r="N529" s="18" t="s">
        <v>45</v>
      </c>
      <c r="O529" s="18" t="s">
        <v>46</v>
      </c>
      <c r="P529" s="18" t="s">
        <v>47</v>
      </c>
      <c r="Q529" s="18" t="s">
        <v>47</v>
      </c>
      <c r="R529" s="18" t="s">
        <v>47</v>
      </c>
      <c r="S529" s="18" t="s">
        <v>47</v>
      </c>
      <c r="T529" s="18" t="s">
        <v>47</v>
      </c>
      <c r="U529" s="18" t="s">
        <v>47</v>
      </c>
      <c r="V529" s="18" t="s">
        <v>47</v>
      </c>
      <c r="W529" s="18" t="s">
        <v>1909</v>
      </c>
      <c r="X529" s="18" t="s">
        <v>57</v>
      </c>
      <c r="Y529" s="18" t="s">
        <v>58</v>
      </c>
      <c r="Z529" s="18">
        <v>52</v>
      </c>
      <c r="AA529" s="18" t="s">
        <v>47</v>
      </c>
      <c r="AB529" s="5" t="s">
        <v>1774</v>
      </c>
      <c r="AC529" s="5" t="s">
        <v>1775</v>
      </c>
      <c r="AD529" s="5" t="s">
        <v>1776</v>
      </c>
    </row>
    <row r="530" s="6" customFormat="1" ht="82" customHeight="1" spans="1:30">
      <c r="A530" s="18">
        <v>524</v>
      </c>
      <c r="B530" s="5" t="s">
        <v>1891</v>
      </c>
      <c r="C530" s="5" t="s">
        <v>1903</v>
      </c>
      <c r="D530" s="5" t="s">
        <v>185</v>
      </c>
      <c r="E530" s="5" t="s">
        <v>1912</v>
      </c>
      <c r="F530" s="18" t="s">
        <v>1913</v>
      </c>
      <c r="G530" s="5" t="s">
        <v>267</v>
      </c>
      <c r="H530" s="5" t="s">
        <v>54</v>
      </c>
      <c r="I530" s="18"/>
      <c r="J530" s="18">
        <v>2</v>
      </c>
      <c r="K530" s="18" t="s">
        <v>1914</v>
      </c>
      <c r="L530" s="18" t="s">
        <v>43</v>
      </c>
      <c r="M530" s="18" t="s">
        <v>44</v>
      </c>
      <c r="N530" s="18" t="s">
        <v>63</v>
      </c>
      <c r="O530" s="18" t="s">
        <v>46</v>
      </c>
      <c r="P530" s="18" t="s">
        <v>47</v>
      </c>
      <c r="Q530" s="18" t="s">
        <v>47</v>
      </c>
      <c r="R530" s="18" t="s">
        <v>47</v>
      </c>
      <c r="S530" s="18" t="s">
        <v>47</v>
      </c>
      <c r="T530" s="18" t="s">
        <v>47</v>
      </c>
      <c r="U530" s="18" t="s">
        <v>47</v>
      </c>
      <c r="V530" s="18" t="s">
        <v>47</v>
      </c>
      <c r="W530" s="18" t="s">
        <v>1909</v>
      </c>
      <c r="X530" s="18" t="s">
        <v>57</v>
      </c>
      <c r="Y530" s="18" t="s">
        <v>58</v>
      </c>
      <c r="Z530" s="18">
        <v>52</v>
      </c>
      <c r="AA530" s="18" t="s">
        <v>47</v>
      </c>
      <c r="AB530" s="5" t="s">
        <v>1774</v>
      </c>
      <c r="AC530" s="5" t="s">
        <v>1775</v>
      </c>
      <c r="AD530" s="5" t="s">
        <v>1776</v>
      </c>
    </row>
    <row r="531" s="6" customFormat="1" ht="77" customHeight="1" spans="1:30">
      <c r="A531" s="18">
        <v>525</v>
      </c>
      <c r="B531" s="5" t="s">
        <v>1891</v>
      </c>
      <c r="C531" s="5" t="s">
        <v>1903</v>
      </c>
      <c r="D531" s="5" t="s">
        <v>185</v>
      </c>
      <c r="E531" s="5" t="s">
        <v>1915</v>
      </c>
      <c r="F531" s="18" t="s">
        <v>1916</v>
      </c>
      <c r="G531" s="5" t="s">
        <v>267</v>
      </c>
      <c r="H531" s="5" t="s">
        <v>54</v>
      </c>
      <c r="I531" s="18"/>
      <c r="J531" s="18">
        <v>2</v>
      </c>
      <c r="K531" s="18" t="s">
        <v>1917</v>
      </c>
      <c r="L531" s="18" t="s">
        <v>116</v>
      </c>
      <c r="M531" s="18" t="s">
        <v>46</v>
      </c>
      <c r="N531" s="18" t="s">
        <v>63</v>
      </c>
      <c r="O531" s="18" t="s">
        <v>46</v>
      </c>
      <c r="P531" s="18" t="s">
        <v>47</v>
      </c>
      <c r="Q531" s="18" t="s">
        <v>47</v>
      </c>
      <c r="R531" s="18" t="s">
        <v>47</v>
      </c>
      <c r="S531" s="18" t="s">
        <v>47</v>
      </c>
      <c r="T531" s="18" t="s">
        <v>47</v>
      </c>
      <c r="U531" s="18" t="s">
        <v>47</v>
      </c>
      <c r="V531" s="18" t="s">
        <v>47</v>
      </c>
      <c r="W531" s="18" t="s">
        <v>1918</v>
      </c>
      <c r="X531" s="18" t="s">
        <v>57</v>
      </c>
      <c r="Y531" s="18" t="s">
        <v>230</v>
      </c>
      <c r="Z531" s="18">
        <v>54</v>
      </c>
      <c r="AA531" s="18" t="s">
        <v>47</v>
      </c>
      <c r="AB531" s="5" t="s">
        <v>1774</v>
      </c>
      <c r="AC531" s="5" t="s">
        <v>1775</v>
      </c>
      <c r="AD531" s="5" t="s">
        <v>1776</v>
      </c>
    </row>
    <row r="532" s="6" customFormat="1" ht="82" customHeight="1" spans="1:30">
      <c r="A532" s="18">
        <v>526</v>
      </c>
      <c r="B532" s="5" t="s">
        <v>1891</v>
      </c>
      <c r="C532" s="5" t="s">
        <v>1903</v>
      </c>
      <c r="D532" s="5" t="s">
        <v>185</v>
      </c>
      <c r="E532" s="5" t="s">
        <v>1919</v>
      </c>
      <c r="F532" s="18" t="s">
        <v>1920</v>
      </c>
      <c r="G532" s="5" t="s">
        <v>267</v>
      </c>
      <c r="H532" s="5" t="s">
        <v>54</v>
      </c>
      <c r="I532" s="18"/>
      <c r="J532" s="18">
        <v>1</v>
      </c>
      <c r="K532" s="18" t="s">
        <v>1921</v>
      </c>
      <c r="L532" s="18" t="s">
        <v>43</v>
      </c>
      <c r="M532" s="18" t="s">
        <v>44</v>
      </c>
      <c r="N532" s="18" t="s">
        <v>63</v>
      </c>
      <c r="O532" s="18" t="s">
        <v>46</v>
      </c>
      <c r="P532" s="18" t="s">
        <v>47</v>
      </c>
      <c r="Q532" s="18" t="s">
        <v>47</v>
      </c>
      <c r="R532" s="18" t="s">
        <v>47</v>
      </c>
      <c r="S532" s="18" t="s">
        <v>47</v>
      </c>
      <c r="T532" s="18" t="s">
        <v>47</v>
      </c>
      <c r="U532" s="18" t="s">
        <v>47</v>
      </c>
      <c r="V532" s="18" t="s">
        <v>47</v>
      </c>
      <c r="W532" s="18" t="s">
        <v>1918</v>
      </c>
      <c r="X532" s="18" t="s">
        <v>57</v>
      </c>
      <c r="Y532" s="18" t="s">
        <v>219</v>
      </c>
      <c r="Z532" s="18">
        <v>55</v>
      </c>
      <c r="AA532" s="18" t="s">
        <v>47</v>
      </c>
      <c r="AB532" s="5" t="s">
        <v>1774</v>
      </c>
      <c r="AC532" s="5" t="s">
        <v>1775</v>
      </c>
      <c r="AD532" s="5" t="s">
        <v>1776</v>
      </c>
    </row>
    <row r="533" s="6" customFormat="1" ht="50" customHeight="1" spans="1:30">
      <c r="A533" s="18">
        <v>527</v>
      </c>
      <c r="B533" s="5" t="s">
        <v>1891</v>
      </c>
      <c r="C533" s="5" t="s">
        <v>1922</v>
      </c>
      <c r="D533" s="5" t="s">
        <v>185</v>
      </c>
      <c r="E533" s="5" t="s">
        <v>1923</v>
      </c>
      <c r="F533" s="18" t="s">
        <v>1924</v>
      </c>
      <c r="G533" s="5" t="s">
        <v>267</v>
      </c>
      <c r="H533" s="5" t="s">
        <v>54</v>
      </c>
      <c r="I533" s="18"/>
      <c r="J533" s="18">
        <v>1</v>
      </c>
      <c r="K533" s="18" t="s">
        <v>987</v>
      </c>
      <c r="L533" s="18" t="s">
        <v>108</v>
      </c>
      <c r="M533" s="18" t="s">
        <v>46</v>
      </c>
      <c r="N533" s="18" t="s">
        <v>63</v>
      </c>
      <c r="O533" s="18" t="s">
        <v>46</v>
      </c>
      <c r="P533" s="18" t="s">
        <v>47</v>
      </c>
      <c r="Q533" s="18" t="s">
        <v>47</v>
      </c>
      <c r="R533" s="18" t="s">
        <v>47</v>
      </c>
      <c r="S533" s="18" t="s">
        <v>47</v>
      </c>
      <c r="T533" s="18" t="s">
        <v>47</v>
      </c>
      <c r="U533" s="18" t="s">
        <v>47</v>
      </c>
      <c r="V533" s="18" t="s">
        <v>47</v>
      </c>
      <c r="W533" s="18" t="s">
        <v>1845</v>
      </c>
      <c r="X533" s="18" t="s">
        <v>57</v>
      </c>
      <c r="Y533" s="18" t="s">
        <v>236</v>
      </c>
      <c r="Z533" s="18">
        <v>51</v>
      </c>
      <c r="AA533" s="18" t="s">
        <v>47</v>
      </c>
      <c r="AB533" s="5" t="s">
        <v>1774</v>
      </c>
      <c r="AC533" s="5" t="s">
        <v>1775</v>
      </c>
      <c r="AD533" s="5" t="s">
        <v>1776</v>
      </c>
    </row>
    <row r="534" s="6" customFormat="1" ht="50" customHeight="1" spans="1:30">
      <c r="A534" s="18">
        <v>528</v>
      </c>
      <c r="B534" s="5" t="s">
        <v>1891</v>
      </c>
      <c r="C534" s="5" t="s">
        <v>1925</v>
      </c>
      <c r="D534" s="5" t="s">
        <v>37</v>
      </c>
      <c r="E534" s="5" t="s">
        <v>1926</v>
      </c>
      <c r="F534" s="18" t="s">
        <v>1927</v>
      </c>
      <c r="G534" s="5" t="s">
        <v>267</v>
      </c>
      <c r="H534" s="5" t="s">
        <v>54</v>
      </c>
      <c r="I534" s="18"/>
      <c r="J534" s="18">
        <v>2</v>
      </c>
      <c r="K534" s="18" t="s">
        <v>711</v>
      </c>
      <c r="L534" s="18" t="s">
        <v>43</v>
      </c>
      <c r="M534" s="18" t="s">
        <v>44</v>
      </c>
      <c r="N534" s="18" t="s">
        <v>63</v>
      </c>
      <c r="O534" s="18" t="s">
        <v>46</v>
      </c>
      <c r="P534" s="18" t="s">
        <v>47</v>
      </c>
      <c r="Q534" s="18" t="s">
        <v>47</v>
      </c>
      <c r="R534" s="18" t="s">
        <v>47</v>
      </c>
      <c r="S534" s="18" t="s">
        <v>47</v>
      </c>
      <c r="T534" s="18" t="s">
        <v>47</v>
      </c>
      <c r="U534" s="18" t="s">
        <v>47</v>
      </c>
      <c r="V534" s="18" t="s">
        <v>47</v>
      </c>
      <c r="W534" s="18"/>
      <c r="X534" s="18" t="s">
        <v>57</v>
      </c>
      <c r="Y534" s="18" t="s">
        <v>215</v>
      </c>
      <c r="Z534" s="18">
        <v>56</v>
      </c>
      <c r="AA534" s="18" t="s">
        <v>47</v>
      </c>
      <c r="AB534" s="5" t="s">
        <v>1774</v>
      </c>
      <c r="AC534" s="5" t="s">
        <v>1775</v>
      </c>
      <c r="AD534" s="5" t="s">
        <v>1776</v>
      </c>
    </row>
    <row r="535" s="6" customFormat="1" ht="135" customHeight="1" spans="1:30">
      <c r="A535" s="18">
        <v>529</v>
      </c>
      <c r="B535" s="5" t="s">
        <v>1928</v>
      </c>
      <c r="C535" s="5" t="s">
        <v>1929</v>
      </c>
      <c r="D535" s="5" t="s">
        <v>37</v>
      </c>
      <c r="E535" s="5" t="s">
        <v>444</v>
      </c>
      <c r="F535" s="18" t="s">
        <v>1930</v>
      </c>
      <c r="G535" s="5" t="s">
        <v>276</v>
      </c>
      <c r="H535" s="5" t="s">
        <v>54</v>
      </c>
      <c r="I535" s="18"/>
      <c r="J535" s="18">
        <v>1</v>
      </c>
      <c r="K535" s="18" t="s">
        <v>78</v>
      </c>
      <c r="L535" s="18" t="s">
        <v>116</v>
      </c>
      <c r="M535" s="18" t="s">
        <v>46</v>
      </c>
      <c r="N535" s="18" t="s">
        <v>45</v>
      </c>
      <c r="O535" s="18" t="s">
        <v>46</v>
      </c>
      <c r="P535" s="18" t="s">
        <v>47</v>
      </c>
      <c r="Q535" s="18" t="s">
        <v>47</v>
      </c>
      <c r="R535" s="18" t="s">
        <v>47</v>
      </c>
      <c r="S535" s="18" t="s">
        <v>47</v>
      </c>
      <c r="T535" s="18" t="s">
        <v>1931</v>
      </c>
      <c r="U535" s="18" t="s">
        <v>47</v>
      </c>
      <c r="V535" s="18" t="s">
        <v>47</v>
      </c>
      <c r="W535" s="18" t="s">
        <v>1932</v>
      </c>
      <c r="X535" s="18" t="s">
        <v>48</v>
      </c>
      <c r="Y535" s="18"/>
      <c r="Z535" s="18">
        <v>11</v>
      </c>
      <c r="AA535" s="18" t="s">
        <v>47</v>
      </c>
      <c r="AB535" s="5" t="s">
        <v>1774</v>
      </c>
      <c r="AC535" s="5" t="s">
        <v>1775</v>
      </c>
      <c r="AD535" s="5" t="s">
        <v>1776</v>
      </c>
    </row>
    <row r="536" spans="10:10">
      <c r="J536" s="9">
        <v>674</v>
      </c>
    </row>
  </sheetData>
  <protectedRanges>
    <protectedRange password="EC51" sqref="D4:D5" name="区域1_1"/>
  </protectedRanges>
  <mergeCells count="16">
    <mergeCell ref="A2:AD2"/>
    <mergeCell ref="A3:AD3"/>
    <mergeCell ref="K4:W4"/>
    <mergeCell ref="X4:Z4"/>
    <mergeCell ref="AB4:AD4"/>
    <mergeCell ref="A4:A5"/>
    <mergeCell ref="B4:B5"/>
    <mergeCell ref="C4:C5"/>
    <mergeCell ref="D4:D5"/>
    <mergeCell ref="E4:E5"/>
    <mergeCell ref="F4:F5"/>
    <mergeCell ref="G4:G5"/>
    <mergeCell ref="H4:H5"/>
    <mergeCell ref="I4:I5"/>
    <mergeCell ref="J4:J5"/>
    <mergeCell ref="AA4:AA5"/>
  </mergeCells>
  <dataValidations count="25">
    <dataValidation type="list" allowBlank="1" showErrorMessage="1" errorTitle="非法输入" error="请选择正确的类别" sqref="X12 X13 X14 X15 X16 X17 X18 X19 X20 X21 X22 X23 U24 X24 X28 X29 X30 X31 X32 X33 X38 X39 X40 X41 X74 X102 X118 X119 X120 X121 X122 X128 X131 X137 X138 X139 X142 X143 X144 X145 X146 X162 X163 X164 X168 X169 X170 X171 X172 X173 X174 X175 X178 X179 X180 X183 X184 X185 X186 X187 X188 X189 X190 X191 X192 X202 X203 X230 X236 X237 X238 X239 X261 X262 X265 X266 X267 X268 X269 X270 X271 X272 X273 X274 X275 X276 X277 X278 X279 X280 X284 X305 X306 X307 X308 X309 X310 X311 X313 X314 X317 X318 X324 X325 X328 X329 X330 X331 X356 X366 X367 X368 X369 X370 X371 X372 X373 X374 X375 X376 X377 X378 X379 X380 X381 X382 X383 X384 X385 X386 X387 X390 X391 X392 X393 X394 X395 X396 X397 X398 X399 X400 X401 X405 X406 X407 X408 X409 X410 U413 X413 U414 V414 X414 X415 X431 X432 X452 U454 U455 U461 X466 X475 X476 X477 X478 X479 X480 X481 X482 X483 X484 X485 X486 X487 X492 X493 X494 X497 X500 X501 X502 X503 X504 X505 X514 X515 X516 X523 X526 X533 X534 X535 U456:U457 U458:U460 X7:X8 X9:X11 X25:X27 X34:X35 X36:X37 X42:X43 X44:X45 X46:X54 X55:X73 X75:X101 X103:X108 X109:X111 X112:X117 X123:X124 X125:X127 X129:X130 X132:X134 X135:X136 X140:X141 X147:X149 X150:X152 X153:X155 X156:X158 X159:X161 X165:X167 X176:X177 X181:X182 X193:X196 X197:X201 X204:X208 X221:X223 X224:X225 X226:X229 X231:X232 X233:X235 X240:X260 X263:X264 X281:X283 X285:X302 X333:X335 X336:X341 X342:X345 X346:X347 X348:X355 X357:X365 X388:X389 X402:X404 X411:X412 X416:X430 X433:X451 X453:X465 X467:X474 X488:X491 X495:X496 X498:X499 X506:X509 X510:X513 X517:X520 X521:X522 X524:X525 X527:X532" errorStyle="warning">
      <formula1>"综合管理类（A类）,社会科学专技类（B类）,自然科学专技类（C类）,医疗卫生类（E类）"</formula1>
    </dataValidation>
    <dataValidation type="list" allowBlank="1" showErrorMessage="1" errorTitle="非法输入" sqref="L12 L13 L14 L15 L16 L17 L20 L23 L24 L28 L29 L30 L31 L32 L33 L47 L49 L50 L51 L52 L53 L65 L66 L67 L68 L71 L72 L73 L74 L86 L87 L88 L89 L90 L91 L92 L93 L94 L101 L102 L103 L108 L109 L118 L119 L120 L121 L122 L128 L131 L137 L138 L139 L142 L143 L144 L145 L146 L168 L169 L170 L171 L172 L173 L174 L175 L176 L177 L178 L179 L180 L183 L187 L199 L202 L203 L204 L230 L261 L262 L265 L266 L267 L268 L269 L270 L271 L272 L273 L274 L275 L276 L277 L278 L279 L280 L284 L382 L383 L390 L394 L395 L410 L470 L475 L476 L477 L478 L479 L480 L481 L482 L483 L484 L485 L492 L493 L494 L497 L500 L501 L502 L503 L504 L505 L514 L515 L516 L523 L526 L533 L534 L535 L7:L8 L9:L11 L18:L19 L21:L22 L25:L27 L34:L35 L36:L37 L38:L43 L44:L45 L54:L56 L57:L62 L63:L64 L69:L70 L75:L85 L95:L96 L97:L100 L104:L107 L110:L111 L112:L117 L123:L124 L125:L127 L129:L130 L132:L134 L135:L136 L140:L141 L147:L149 L150:L152 L153:L155 L156:L158 L159:L161 L165:L167 L181:L182 L197:L198 L200:L201 L205:L208 L209:L213 L214:L223 L224:L225 L226:L229 L231:L232 L233:L235 L236:L239 L240:L260 L263:L264 L281:L283 L285:L302 L375:L378 L379:L381 L384:L386 L387:L389 L391:L393 L396:L404 L405:L406 L407:L409 L411:L417 L418:L423 L424:L438 L439:L443 L444:L469 L471:L474 L486:L487 L488:L491 L495:L496 L498:L499 L506:L509 L510:L513 L517:L520 L521:L522 L524:L525 L527:L532" errorStyle="warning">
      <formula1>"研究生,大学本科,大学专科,中专或高中,中专或高中以上,大专以上,本科以上"</formula1>
    </dataValidation>
    <dataValidation type="list" allowBlank="1" showErrorMessage="1" errorTitle="非法输入" error="提根据岗位编制信息输入" sqref="D46 D48 D49:D50" errorStyle="warning">
      <formula1>"全额拨款,差额拨款,自收自支,机关,参公事业,财政全额拨款"</formula1>
    </dataValidation>
    <dataValidation type="list" allowBlank="1" showErrorMessage="1" errorTitle="非法输入" error="提根据岗位编制信息输入" sqref="D12 D13 D14 D15 D16 D17 D18 D23 D24 D28 D29 D30 D31 D32 D33 D38 D39 D40 D41 D42 D43 D47 D51 D52 D53 D56 D57 D58 D61 D62 D65 D66 D67 D68 D69 D72 D73 D74 D77 D86 D87 D88 D89 D90 D91 D92 D93 D94 D99 D100 D103 D104 D105 D106 D107 D108 D109 D118 D119 D120 D121 D122 D128 D131 D137 D138 D139 D142 D143 D146 D162 D163 D164 D168 D169 D170 D171 D172 D173 D174 D175 D176 D177 D178 D179 D180 D183 D185 D186 D187 D188 D189 D190 D191 D192 D195 D196 D199 D202 D203 D204 D205 D206 D207 D208 D230 D236 D237 D238 D239 D261 D262 D265 D266 D267 D268 D269 D270 D271 D272 D273 D274 D275 D276 D277 D278 D279 D280 D284 D303 D304 D305 D306 D314 D315 D316 D317 D318 D319 D325 D336 D342 D345 D363 D364 D365 D366 D367 D368 D369 D370 D371 D372 D373 D374 D375 D376 D377 D378 D379 D380 D381 D382 D383 D384 D385 D386 D387 D388 D389 D390 D393 D394 D395 D396 D397 D398 D399 D400 D401 D405 D406 D407 D410 D413 D414 D415 D418 D419 D420 D421 D422 D423 D424 D425 D426 D427 D444 D445 D446 D451 D454 D455 D460 D461 D466 D467 D470 D471 D472 D473 D474 D475 D476 D477 D478 D479 D480 D481 D482 D483 D484 D485 D486 D487 D492 D493 D500 D501 D502 D503 D504 D505 D514 D515 D516 D523 D526 D533 D534 D535 D7:D8 D9:D11 D19:D20 D21:D22 D25:D27 D34:D35 D36:D37 D44:D45 D54:D55 D59:D60 D63:D64 D70:D71 D75:D76 D78:D81 D82:D83 D84:D85 D95:D96 D97:D98 D101:D102 D110:D111 D112:D117 D123:D124 D125:D127 D129:D130 D132:D134 D135:D136 D140:D141 D144:D145 D147:D149 D150:D152 D153:D155 D156:D158 D159:D161 D165:D167 D181:D182 D193:D194 D197:D198 D200:D201 D209:D213 D214:D223 D224:D225 D226:D229 D231:D232 D233:D235 D240:D260 D263:D264 D281:D283 D285:D302 D307:D308 D309:D311 D312:D313 D320:D322 D323:D324 D326:D329 D330:D335 D337:D339 D340:D341 D343:D344 D346:D348 D349:D351 D352:D354 D355:D362 D391:D392 D402:D404 D408:D409 D411:D412 D416:D417 D428:D438 D439:D443 D447:D450 D452:D453 D456:D457 D458:D459 D462:D465 D468:D469 D488:D491 D494:D499 D506:D509 D510:D513 D517:D518 D519:D520 D521:D522 D524:D525 D527:D532" errorStyle="warning">
      <formula1>"全额拨款,差额拨款,自收自支,机关,参公事业"</formula1>
    </dataValidation>
    <dataValidation type="list" allowBlank="1" showErrorMessage="1" errorTitle="非法输入" sqref="L303 M303 L304 M304 L305 M305 L306 M306 L307 M307 L309 M309 L312 M312 L313 M313 L314 M314 L315 M315 L316 M316 L317 M317 L318 M318 L319 M319 L320 M320 L321 M321 L322 M322 L371 M371 L372 M372 L374 M374 L310:L311 M310:M311" errorStyle="warning">
      <formula1>"研究生,大学本科,大学专科,中专或高中,中专或高中以上,大专以上,本科以上,大专及以上,本科及以上,全日制本科"</formula1>
    </dataValidation>
    <dataValidation allowBlank="1" sqref="H4:I4 Y4 AA4 Y5:Z5 A6:D6 H6:J6 K6 Q6 Y6:Z6 AA6 AE6:IE6 H7 I7 S7:V7 H8:I8 S8:V8 B9:C9 N9 P9 S9:V9 AB9:AD9 B10 C10 N10 P10 Q10 R10 S10 T10 U10 V10 AB10 AC10 AD10 B11 C11 N11 P11 Q11 R11 S11 T11 U11 V11 AB11 AC11 AD11 B12:C12 E12 I12 K12 P12 S12:V12 W12 AB12 AC12 AD12 AE12:IE12 B13:C13 E13 H13 I13 K13 P13 S13:V13 W13 AB13 AC13 AD13 AE13:IE13 B14:C14 E14 H14 I14 K14 O14 W14 AB14:AC14 AD14 AE14:IE14 B15:C15 E15 H15:I15 N15 P15 S15:V15 W15 AB15:AD15 AE15:IE15 B16 C16 E16 H16 I16 K16 O16 W16 AB16 AC16 AD16 AE16:IE16 B17:C17 E17 H17 I17 O17 W17 AB17:AD17 AE17:IE17 B18 C18 H18 I18 AD18 I19 I20 K20 H21 H22 B23 C23 E23 I23 K23 O23 W23 AB23 AC23 AD23 AE23:IE23 B24:C24 E24 K24 O24 R24:S24 AA24 AB24:AD24 AE24:IE24 B25:C25 I25 O25 W25 AB25 AC25:AD25 AE25:IE25 AB26 AC26:AD26 AE26:IE26 E27 AB27 AC27:AD27 AE27:IE27 B28:C28 I28 O28 W28 AE28:IE28 B29 C29 E29 I29 K29 O29 AE29:IE29 B30:C30 E30 I30 O30 W30 AE30:IE30 B31 C31 E31 H31 I31 K31 W31 AB31 AC31:AD31 AE31:IE31 B32:C32 E32 H32:I32 K32 W32 AB32:AD32 AE32:IE32 B33:C33 E33 H33 I33 O33 T33 U33 V33 AB33 AC33 AD33 AE33:IE33 B34 C34 H34 I34 O34 AB34:AD34 AE34:IE34 B35 C35 H35:I35 AB35:AD35 AE35:IE35 AB36:AD36 AE36:IE36 AB37:AD37 AE37:IE37 B38:C38 E38 H38:I38 K38 W38 AB38:AD38 AE38:IE38 B39:C39 E39 H39 I39 K39 W39 AB39:AC39 AD39 AE39:IE39 B40:C40 H40 I40 K40 W40 AB40:AC40 AD40 AE40:IE40 B41:C41 H41 I41 K41 W41 AB41:AC41 AD41 AE41:IE41 B42:C42 E42 H42 I42 AB42:AC42 AD42 AE42:IE42 B43:C43 E43 H43 I43 AB43:AC43 AD43 AE43:IE43 H44:I44 O44 H45 I45 O45 B46 C46 E46 H46 I46 K46 W46 AE46:IE46 B47:C47 E47 I47 K47 W47 AE47:IE47 B48 C48 E48 H48 I48 K48 W48 AE48:IE48 B49 H49 B50 H50 B51 C51 E51 H51 I51 K51 O51 W51 B52:C52 E52 H52 I52 K52 O52 W52 B53 C53 E53 H53 I53 O53 H54 W54 H55 W55 B56:C56 E56 H56:I56 K56 W56 B57 C57 E57 I57 W57 B58 C58 E58 I58 W58 E59 I59 K59 W59 E60 I60 K60 W60 B61 E61 I61 K61 B62 E62 I62 K62 E63 I63 K63 W63 E64 I64 K64 W64 B65 C65 E65 H65 I65 K65 O65 W65 B66 C66 E66 H66 I66 K66 O66 W66 B67 C67 E67 H67 I67 K67 O67 W67 B68 C68 E68 H68 I68 K68 O68 P68 S68:V68 W68 B69:C69 E69 H69:I69 K69 B70:C70 B71 C71 E72 H72:I72 K72 E73 H73:I73 K73 B74 C74 E74 H74 I74 K74 W74 AE74:IE74 B75 C75 B76 C76 B77 C77 E77 H77:I77 K77 T77:V77 W77 W78 S82:V82 W82 S83:W83 B86 C86 E86 I86 K86 W86 B87 C87 E87 H87 I87 K87 W87 B88 C88 E88 H88 I88 K88 W88 B89 C89 E89 H89:I89 K89 O89 W89 B90 C90 E90 H90 I90 K90 O90 P90 S90 T90 U90 V90 W90 B91 C91 E91 H91:I91 K91 W91 B92:C92 E92 H92:I92 K92 W92 B93 C93 E93 H93 I93 K93 W93 B94 C94 E94 H94 I94 K94 W94 I95 K95 W95 I96 K96 W96 H97:I97 W97 H98 I98 W98 C99 E99 I99 K99 C100 E100 I100 K100 K101 W101 K102 W102 AE102:IE102 B103 C103 E103 H103 I103 K103 O103 W103 B104 C104 E104 H104 I104 K104 O104 W104 E105 H105 I105 K105 O105 W105 E106 H106 I106 K106 O106 W106 B107 C107 E107 H107 I107 K107 O107 W107 B108 C108 E108 H108 I108 K108 O108 W108 B109 H109 I109 O109 W109 B118 C118 E118 H118 I118 K118 O118 W118 AE118:IE118 B119 C119 E119 H119 I119 K119 O119 W119 AE119:IE119 B120:C120 E120 H120 I120 K120 O120 W120 AE120:IE120 B121:C121 E121 H121 I121 K121 O121 W121 AE121:IE121 B122:C122 E122 H122 K122 O122 AE122:IE122 B123 H123:I123 B124 I124 W124 B125 C127 E127 B128:C128 E128 H128 I128 K128 N128 P128 S128:V128 W128 AE128:IE128 B129 E129 I129 K129 AE129:IE129 B130 E130 I130 K130 S130:V130 AE130:IE130 B131 C131 E131 H131 I131 K131 O131 T131:V131 W131 AE131:IE131 O134 I135 I136 B137:C137 E137 H137 I137 K137 O137 W137 AE137:IE137 B138:C138 E138 H138 I138 K138 O138 T138:V138 W138 AE138:IE138 B139:C139 E139 H139 I139 K139 O139 W139 AE139:IE139 W140 AE140:IE140 AE141:IE141 B142:C142 E142 H142 I142 K142 O142 S142 AE142:IE142 B143:C143 E143 H143:I143 K143 O143 W143 AE143:IE143 B144 C144 I144 K144 O144 W144 B145 I145 K145 O145 W145 B146 E146 I146 K146 O146 W146 AE146:IE146 B162:C162 E162 I162 K162 N162 P162 S162:V162 W162 AE162:IE162 B163:C163 E163 I163 K163 N163 P163 S163:V163 W163 AE163:IE163 B164:C164 E164 I164 K164 N164 P164 S164:V164 W164 AE164:IE164 S167:V167 W167 B168 C168 H168 I168 K168 W168 AE168:IE168 B169 C169 H169 I169 K169 W169 AE169:IE169 B170 C170 E170 H170 I170 K170 T170 W170 AE170:IE170 B171:C171 E171 H171 I171 K171 W171 AE171:IE171 B172 C172 E172 H172 I172 K172 W172 AE172:IE172 B173:C173 E173 H173 I173 K173 W173 AE173:IE173 B174:C174 E174 H174 I174 K174 W174 AE174:IE174 B175:C175 E175 H175 I175 K175 W175 AE175:IE175 B176 C176 E176 H176 K176 O176 AE176:IE176 B177 C177 H177 O177 B178:C178 E178 K178 N178 O178 B179 C179 E179 K179 N179 C180 E180 H180 K180 N180 O180 H181 K181 O181 K182 C183 E183 K183 E184 K184 O184 O185 E186 K186 N186 O186 C187 E187 H187 K187 O187 O188 E189 K189 N189 O189 O190 E191 K191 N191 O191 C192 O192 E193 K193 O193 O194 C195 E195 K195 O195 AE195:IE195 C196 E196 K196 O196 AE196:IE196 E197 K197 O197 AE197:IE197 O198 AE198:IE198 C199 E199 O199 AE199:IE199 E200 H200 O200 AE200:IE200 E201 H201 K201 O201 AE201:IE201 C202 O202 AE202:IE202 C203 O203 AE203:IE203 C204 O204 C205 H205 O205 C206 K206 O206 C207 K207 O207 C208 E208 K208 O208 AE208:IE208 B209:C209 AE209:IE209 C210 AE210:IE210 AE211:IE211 W223 W226 B230 C230 E230 H230:I230 K230 P230 S230:V230 AD230 AE230:IE230 B235 C235 B236:C236 E236 H236 I236 W236 AD236 B237:C237 E237 H237 I237 W237 AD237 B238:C238 E238 H238 I238 W238 AD238 B239:C239 E239 H239 I239 W239 AD239 B261:C261 E261 H261:I261 K261 P261 S261:V261 W261 AD261 B262:C262 E262 H262:I262 K262 P262 S262:V262 W262 AD262 S263:V263 W263 AD263 AE263:IE263 S264:W264 AD264 AE264:IE264 B265:C265 E265 H265:I265 K265 P265 S265:W265 AD265 AE265:IE265 B266:C266 E266 H266:I266 K266 P266 S266:W266 AD266 AE266:IE266 B267:C267 E267 H267:I267 K267 P267 S267:W267 AD267 AE267:IE267 B268:C268 E268 H268:I268 K268 P268 S268:W268 AD268 AE268:IE268 B269:C269 E269 H269:I269 K269 P269 S269:W269 AD269 AE269:IE269 B270:C270 E270 H270:I270 K270 P270 S270:W270 AD270 AE270:IE270 B271:C271 E271 H271:I271 K271 P271 S271:W271 AD271 AE271:IE271 B272:C272 E272 H272:I272 K272 P272 S272:W272 AD272 AE272:IE272 B273:C273 E273 H273:I273 K273 P273 S273:W273 AD273 AE273:IE273 B274:C274 E274 H274:I274 K274 P274 S274:W274 AD274 AE274:IE274 B275:C275 E275 H275:I275 K275 P275 S275:W275 AD275 AE275:IE275 B276:C276 E276 H276:I276 K276 P276 S276:W276 AD276 AE276:IE276 B277:C277 E277 H277:I277 K277 P277 S277:W277 AD277 AE277:IE277 B278:C278 E278 H278:I278 K278 P278 S278:W278 AD278 AE278:IE278 B279:C279 E279 H279:I279 K279 P279 S279:W279 AD279 AE279:IE279 B280:C280 E280 H280 I280 K280 P280 S280:W280 AD280 AE280:IE280 AB281:AD281 AB282:AD282 AB283:AD283 B284:C284 F284 H284:I284 K284 O284 W284 E285 B303 C303 E303 W303 Y303 Z303 AC303 AE303:IE303 B304 C304 E304 AE304:IE304 B305 C305 E305 W305 AC305 AD305 AE305:IE305 B306 C306 E306 K306 AD306 C307 K307 AC307 AD307 C308 AD308 C309 K309 AC309 AD309 K310 AD310 K311 AC311 AD311 B312 C312 K312 X312 AD312 B313 C313 E313 K313 AC313 AD313 B314 C314 K314 W314 AD314 B315 C315 E315 K315 X315 AC315 AD315 B316 C316 E316 K316 W316 X316 AD316 B317 C317 E317 K317 W317 AC317 AD317 B318 C318 E318 K318 W318 AD318 C319 K319 X319 AC319 AD319 C320 X320 AD320 C321 X321 AC321 AD321 C322 K322 X322 AD322 K323 W323 X323 AC323 AD323 K324 W324 AD324 E325 K325 W325 AC325 AD325 E326 W326 X326 AD326 E327 W327 X327 AC327 AD327 W328 AD328 W329 AC329 AD329 E330 K330 W330 AD330 E331 K331 W331 AC331 AD331 E332 K332 W332 X332 AD332 E333 K333 W333 AC333 AD333 B334 E334 K334 W334 AD334 W335 AC335 AD335 H336 I336 W336 AD336 C337 K337 AC337 AD337 K338 AD338 K339 AC339 AD339 K340 AD340 K341 AC341 AD341 E342 K342 AD342 E343 K343 AC343 AD343 E344 K344 AD344 E345 K345 AC345 AD345 E346 K346 AD346 E347 AC347 AD347 B348 E348 AD348 AC349 AD349 AD350 AC351 AD351 B352 AD352 AC353 AD353 K354 AD354 B355 AC355 AD355 AD356 E357 AC357 AD357 E358 AD358 E359 K359 AC359 AD359 K360 AD360 AE360:IE360 K361 AC361 AD361 E362 K362 AD362 K363 AC363 AD363 AD364 E365 AC365 AD365 B366 E366 K366 AD366 B367 C367 E367 K367 W367 AC367 AD367 E368 H368 I368 K368 AD368 B369 E369 H369 I369 K369 W369 AC369 AD369 E370 H370 I370 K370 AD370 B371 C371 H371 I371 K371 AC371 AD371 B372 C372 E372 H372 I372 K372 W372 AD372 E373 W373 AC373 AD373 B374 C374 E374 K374 W374 AD374 B375 C375 E375 H375 I375 K375 O375 W375 AE375:IE375 C376 E376 H376 I376 K376 C377 E377 H377 I377 K377 B378:C378 E378 H378:I378 K378 W378 B379:C379 E379 H379:I379 K379 N379 P379 S379:V379 B380 C380 E380 H380:I380 K380 O380 AE380:IE380 B381 C381 E381 H381:I381 K381 O381 AE381:IE381 B382 C382 E382 H382:I382 O382 W382 AE382:IE382 B383 C383 E383 H383:I383 O383 W383 AE383:IE383 B384 C384 E384 H384:I384 O384 AE384:IE384 B385 C385 E385 H385 I385 O385 AE385:IE385 B386:C386 E386 H386 I386 K386 N386 P386 S386:V386 AE386:IE386 C387 E387 I387 K387 C388 E388 I388 C389 E389 I389 B390 C390 E390 H390 I390 K390 N390 W390 AE390:IE390 E391 K391 N391 E392 I392 K392 N392 B393:C393 E393 H393 I393 K393 O393 B394:C394 E394 H394 I394 K394 O394 W394 AE394:IE394 B395 C395 E395 H395 I395 K395 O395 W395 AE395:IE395 B396 C396 E396 I396 O396 W396 B397 C397 E397 I397 K397 O397 W397 B398:C398 E398 I398 K398 N398 P398 S398:U398 B399:C399 E399 H399:I399 K399 O399 B400:C400 E400 H400:I400 K400 N400 P400 S400:V400 B401:C401 E401 H401 I401 K401 O401 B405 C405 E405 H405 I405 O405 B406 C406 E406 H406 I406 K406 O406 B407:C407 E407 H407 I407 K407 P407 S407 T407 U407 V407 AE407:IE407 E408 I408 E409 I409 B410:C410 E410 H410 I410 K410 P410 S410 T410 U410 V410 W410 AE410:IE410 B413 C413 E413 I413 K413 O413 T413 B414 C414 E414 I414 K414 O414 T414 B415 C415 E415 I415 K415 B416:C416 K416 B417:C417 K417 B418:C418 E418 H418 I418 K418 N418 O418 P418 S418:V418 AE418:IE418 B419:C419 E419 H419 I419 K419 N419 P419 S419:V419 AE419:IE419 B420:C420 E420 I420 K420 N420 P420 S420:V420 B421:C421 E421 I421 K421 N421 P421 S421:V421 B422:C422 E422 I422 K422 N422 P422 S422 T422:V422 B423 C423 E423 I423 K423 B424 C424 E424 I424 K424 B425 C425 I425 K425 B426 C426 I426 K426 B427:C427 E427 I427 K427 N427 O427 N428 N429 E433 N434 N435 B444:C444 E444 H444 I444 K444 N444 P444 S444:V444 AE444:IE444 B445:C445 E445 H445 I445 K445 N445 P445 S445:V445 AE445:IE445 B446:C446 E446 I446 K446 N446 P446 S446:V446 I447 B451 C451 E451 I451 K451 B452 C452 B453 C453 C454 E454 I454 O454 T454 C455 E455 I455 O455 T455 I456 O456 I457 O457 O458 O459 B460 C460 E460 I460 O460 B461 C461 E461 I461 O461 E462 I462 K462 O462 K463 O463 K464 B466 B467 C467 E467 I467 K467 B468 C468 E468 I468 K468 O468 B469 C469 E469 I469 K469 AE469:IE469 B470 C470 E470 H470 I470 K470 O470 W470 AE470:IE470 B471 E471 I471 K471 K472 C473 K473 B474 C474 E474 I474 K474 O474 B475:C475 E475 H475 I475 K475 N475 P475 T475:V475 W475 AE475:IE475 B476 C476 E476 H476 I476 K476 W476 AE476:IE476 B477 C477 E477 H477 I477 K477 O477 W477 AE477:IE477 B478 C478 E478 H478 I478 K478 W478 AE478:IE478 B479 C479 E479 H479 I479 K479 N479 P479 S479 T479 U479 V479 W479 AE479:IE479 B480 C480 E480 H480 I480 K480 N480 P480 S480 T480 U480 V480 W480 AE480:IE480 B481 C481 E481 H481 I481 K481 O481 W481 AE481:IE481 B482 C482 E482 H482 I482 K482 O482 W482 AE482:IE482 B483 C483 E483 H483 I483 K483 W483 AE483:IE483 B484 E484 H484 I484 K484 W484 AE484:IE484 B485 E485 H485 I485 K485 O485 W485 AE485:IE485 C486 E486 I486 K486 AE486:IE486 C487 E487 I487 K487 O487 AE487:IE487 B488:C488 E488 I488 AB488 AC488 AD488 AE488:IE488 B489 C489 E489 S489 AB489 AC489 AD489 AE489:IE489 B490 C490 AB490 AC490 AD490 AE490:IE490 B491 C491 AB491 AC491 AD491 AE491:IE491 C492 E492 I492 K492 P492 W492 AB492 AC492 AD492 AE492:IE492 C493 E493 I493 K493 P493 T493:V493 W493 AB493 AC493 AD493 E494 I494 K494 P494 W494 AB494 AC494 AD494 E495 K495 AB495 AC495 AD495 E496 K496 AB496 AC496 AD496 E497 I497 K497 P497 W497 AB497 AC497 AD497 AB498 AC498 AD498 AB499 AC499 AD499 C500 E500 H500 I500 K500 P500 T500:V500 W500 AB500 AC500 AD500 AE500:IE500 C501 E501 H501 I501 K501 P501 T501:V501 W501 AB501 AC501 AD501 AE501:IE501 B502:C502 E502 I502 K502 P502 W502 AB502 AC502 AD502 AE502:IE502 B503:C503 E503 I503 K503 P503 W503 AB503 AC503 AD503 AE503:IE503 C504 E504 I504 K504 P504 W504 AB504 AC504 AD504 AE504:IE504 C505 E505 I505 K505 P505 W505 AB505 AC505 AD505 AE505:IE505 C506 E506 AB506 AC506 AD506 C507 AB507 AC507 AD507 C508 W508 AB508 AC508 AD508 B509:C509 W509 AB509 AC509 AD509 B510:C510 AB510 AC510 AD510 B511 C511 AB511 AC511 AD511 B512 C512 K512 W512 AB512 AC512 AD512 B513 C513 E513 K513 W513 AB513 AC513 AD513 C514 E514 I514 K514 P514 W514 AB514 AC514 AD514 AE514:IE514 C515 E515 I515 K515 P515 W515 AB515 AC515 AD515 AE515:IE515 B516 C516 E516 I516 K516 P516 W516 AB516 AC516 AD516 AE516:IE516 E517 W517 AB517 AC517 AD517 E518 W518 AB518 AC518 AD518 W519 AB519 AC519 AD519 W520 AB520 AC520 AD520 W521 AB521 AC521 AD521 W522 AB522 AC522 AD522 E523 I523 K523 P523 T523:V523 W523 AB523 AC523 AD523 AE523:IE523 C524 E524 K524 W524 AB524 AC524 AD524 C525 E525 K525 W525 AB525 AC525 AD525 C526 E526 I526 K526 P526 W526 AB526 AC526 AD526 AB527 AC527 AD527 AB528 AC528 AD528 E529 K529 W529 AB529 AC529 AD529 E530 AB530 AC530 AD530 AB531 AC531 AD531 W532 AB532 AC532 AD532 C533 E533 I533 K533 P533 T533:V533 W533 AB533 AC533 AD533 AE533:IE533 C534 E534 I534 K534 P534 T534:V534 W534 AB534 AC534 AD534 AE534:IE534 B535 C535 E535 H535 I535 K535 P535 T535:V535 W535 AB535 AC535 AD535 AE535:IE535 A2:A5 A7:A535 B19:B20 B21:B22 B26:B27 B54:B55 B59:B60 B72:B73 B78:B81 B82:B83 B84:B85 B95:B96 B97:B98 B99:B100 B101:B102 B105:B106 B110:B111 B112:B117 B126:B127 B135:B136 B140:B141 B180:B192 B193:B201 B202:B203 B204:B208 B307:B308 B309:B311 B319:B322 B330:B333 B335:B336 B337:B339 B340:B344 B346:B347 B349:B351 B353:B354 B356:B360 B361:B365 B376:B377 B387:B389 B430:B433 B434:B435 B454:B457 B462:B465 B472:B473 B486:B487 B492:B501 B504:B505 B506:B508 B514:B515 B519:B520 B521:B523 B524:B534 C19:C20 C21:C22 C26:C27 C49:C50 C54:C55 C59:C60 C61:C62 C72:C73 C78:C81 C82:C83 C84:C85 C95:C96 C97:C98 C101:C102 C105:C106 C123:C124 C125:C126 C129:C130 C135:C136 C140:C141 C145:C146 C181:C182 C188:C189 C190:C191 C193:C194 C197:C198 C200:C201 C310:C311 C330:C332 C333:C334 C335:C336 C338:C339 C430:C433 C434:C435 C456:C457 C462:C464 C465:C466 C471:C472 C494:C499 C519:C520 C521:C522 C527:C532 E7:E8 E9:E11 E25:E26 E34:E35 E36:E37 E40:E41 E44:E45 E49:E50 E54:E55 E70:E71 E75:E76 E78:E81 E82:E83 E84:E85 E95:E96 E97:E98 E101:E102 E123:E124 E125:E126 E132:E134 E135:E136 E140:E141 E144:E145 E147:E149 E150:E152 E153:E155 E156:E158 E159:E161 E165:E167 E168:E169 E181:E182 E209:E213 E214:E223 E224:E225 E226:E229 E231:E232 E233:E235 E240:E260 E263:E264 E281:E283 E294:E302 E319:E322 E328:E329 E335:E336 E337:E339 E340:E341 E349:E351 E352:E354 E355:E356 E360:E361 E363:E364 E402:E404 E411:E412 E416:E417 E425:E426 E428:E430 E431:E432 E434:E435 E436:E438 E439:E443 E447:E450 E452:E453 E456:E457 E458:E459 E463:E464 E465:E466 E472:E473 E490:E491 E498:E499 E507:E509 E510:E512 E519:E520 E521:E522 E527:E528 E531:E532 F7:F42 F43:F283 F285:F535 G4:G6 H9:H12 H19:H20 H23:H27 H28:H30 H36:H37 H57:H58 H59:H60 H61:H62 H63:H64 H95:H96 H99:H100 H101:H102 H110:H111 H112:H117 H124:H127 H129:H130 H132:H134 H135:H136 H140:H141 H144:H165 H166:H167 H182:H183 H303:H306 H307:H329 H330:H335 H337:H367 H373:H374 H387:H389 H391:H392 H396:H398 H408:H409 H411:H417 H420:H423 H424:H438 H439:H443 H446:H466 H467:H469 H471:H474 H486:H487 H488:H499 H502:H520 H521:H532 H533:H534 I9:I11 I21:I22 I26:I27 I36:I37 I49:I50 I54:I55 I101:I102 I110:I111 I125:I127 I132:I134 I140:I141 I147:I149 I150:I152 I153:I155 I156:I158 I159:I161 I165:I167 I176:I192 I193:I201 I202:I203 I204:I208 I303:I306 I307:I329 I330:I335 I337:I367 I373:I374 I411:I412 I416:I417 I428:I429 I430:I433 I434:I435 I436:I438 I439:I443 I448:I450 I452:I453 I458:I459 I463:I464 I465:I466 I472:I473 I489:I491 I495:I496 I498:I499 I506:I509 I510:I513 I517:I520 I521:I522 I524:I525 I527:I532 J7:J283 J285:J535 K7:K8 K9:K11 K18:K19 K21:K22 K25:K27 K34:K35 K36:K37 K42:K43 K44:K45 K49:K50 K54:K55 K57:K58 K70:K71 K75:K76 K78:K81 K82:K83 K84:K85 K97:K98 K123:K124 K125:K127 K132:K134 K135:K136 K140:K141 K147:K149 K150:K152 K153:K155 K156:K158 K159:K161 K165:K167 K209:K210 K211:K213 K214:K223 K224:K225 K226:K229 K231:K232 K233:K235 K236:K239 K240:K260 K263:K264 K281:K283 K285:K302 K303:K304 K320:K321 K335:K336 K347:K348 K349:K351 K352:K353 K355:K358 K364:K365 K388:K389 K402:K404 K408:K409 K411:K412 K428:K438 K439:K443 K447:K450 K465:K466 K488:K491 K498:K499 K506:K509 K510:K511 K517:K520 K521:K522 K527:K528 K530:K532 N7:N8 N36:N37 N193:N196 N388:N389 N402:N404 N411:N412 N430:N433 N436:N438 N439:N443 O26:O27 O31:O32 O49:O50 O54:O56 O57:O58 O59:O62 O63:O64 O69:O74 O75:O76 O91:O94 O95:O96 O97:O100 O101:O102 O110:O111 O112:O117 O123:O124 O125:O126 O129:O130 O135:O136 O147:O149 O150:O152 O153:O155 O156:O158 O159:O161 O165:O166 O167:O168 O169:O175 O182:O183 O281:O283 O285:O302 O376:O377 O415:O417 O447:O448 O471:O473 P7:P8 P78:P81 P82:P83 P84:P85 P211:P213 P214:P223 P224:P225 P226:P229 P231:P232 P233:P235 P236:P239 P240:P260 P263:P264 P402:P404 P408:P409 P411:P412 P436:P438 P439:P443 P488:P491 P495:P496 P498:P499 P506:P509 P510:P513 P517:P520 P521:P522 P524:P525 P527:P532 Q209:Q210 S408:S409 T408:T409 T456:T457 T458:T459 U408:U409 V142:V143 V398:V399 V408:V409 W5:W6 W7:W8 W9:W11 W26:W27 W34:W35 W42:W43 W44:W45 W49:W50 W61:W62 W69:W71 W72:W73 W75:W76 W79:W81 W99:W100 W110:W111 W122:W123 W125:W127 W129:W130 W132:W133 W141:W142 W147:W149 W150:W152 W153:W155 W156:W158 W159:W161 W165:W166 W176:W178 W179:W201 W202:W203 W204:W208 W214:W221 W224:W225 W231:W232 W233:W235 W240:W260 W281:W283 W285:W302 W337:W339 W376:W377 W379:W381 W384:W386 W387:W389 W391:W393 W398:W404 W405:W406 W407:W409 W411:W417 W418:W423 W424:W438 W439:W443 W444:W469 W471:W474 W486:W487 W488:W491 W495:W496 W498:W499 W506:W507 W510:W511 W527:W528 W530:W531 X4:X6 X303:X304 AA209:AA210 AB4:AB6 AB18:AB22 AB73:AB74 AB303:AB374 AC18:AC20 AD19:AD20 AD209:AD213 AD214:AD223 AD224:AD225 AD226:AD229 AD231:AD232 AD233:AD235 AD240:AD260 AD303:AD304 B4:C5 J4:K5 B36:C37 B44:C45 H70:I71 H82:I83 H84:I85 B224:C225 H224:I225 B408:C409 B428:C429 B458:C459 S224:V225 B132:C134 B147:C149 B150:C152 B153:C155 B156:C158 B159:C161 B165:C167 B402:C404 H402:I404 S231:V232 S411:V412 T521:V522 H233:I235 B281:C283 H281:I283 S402:V404 B285:C302 H285:I302 B447:C450 S233:V235 B214:C223 H214:I223 B7:C8 B63:C64 H75:I76 H209:I210 B231:C232 H231:I232 B233:C234 B263:C264 H263:I264 B391:C392 B411:C412 B517:C518 S214:V223 B211:C213 H211:I213 B436:C438 AC5:AD6 AC21:AD22 AC73:AD74 O209:P210 R209:W210 L5:P6 S439:V443 S236:V239 E4:F6 T510:V515 R5:V6 S78:V81 S226:V229 H78:I81 B226:C229 H226:I229 T36:W37 T516:V520 T502:V509 S211:W213 T494:V499 S84:W85 B240:C260 H240:I260 T524:V532 P140:V141 S240:V260 T488:V492 S436:V438 B439:C443 AB44:AD45 AB7:AD8 AB101:AD102 AB75:AD100 AB28:AD30 AB103:AD117 AB46:AD72 AB118:AD208 AB375:AD487 AB284:AD295 AB296:AD302 AE7:IE8 AE123:IE124 AE135:IE136 AE193:IE194 AE231:IE232 AE261:IE262 AE373:IE374 AE405:IE406 AE467:IE468 AE521:IE522 AE9:IE11 AE132:IE134 AE147:IE149 AE165:IE167 AE387:IE389 AE18:IE22 AE528:IE532 AE49:IE54 AE187:IE192 AE55:IE73 AE75:IE101 AE103:IE117 AE177:IE186 AE204:IE207 AE236:IE239 AE356:IE359 AE396:IE399 AE420:IE423 AE125:IE127 AE233:IE235 AE2:IE3 AE4:IE5 AE44:IE45 AE144:IE145 AE212:IE213 AE224:IE225 AE346:IE347 AE376:IE377 AE378:IE379 AE408:IE409 AE524:IE525 AE526:IE527 AE455:IE466 AE493:IE499 AE517:IE520 AE400:IE404 AE240:IE260 AE214:IE223 AE226:IE229 AE342:IE345 AE506:IE509 AE510:IE513 AE281:IE295 AE296:IE302 AE348:IE355 AE336:IE341 AE324:IE335 AE361:IE372 AE306:IE323 AE424:IE438 AE471:IE474 AE439:IE443 AE411:IE417 AE446:IE454 AE391:IE393"/>
    <dataValidation type="list" allowBlank="1" showErrorMessage="1" errorTitle="非法输入" error="只能在1-9人之间选择" sqref="J284" errorStyle="warning">
      <formula1>"1,2,3,4,5,6,7,8,9"</formula1>
    </dataValidation>
    <dataValidation type="list" allowBlank="1" showErrorMessage="1" errorTitle="非法输入" sqref="M12 M13 M14 M15 M16 M17 M20 O20 M23 M24 M28 M29 M30 M31 M32 M33 M51 M52 M53 M65 M66 M67 M68 M72 M73 M74 M86 M87 M88 M89 M90 M91 M92 M93 M94 M99 M100 M103 M104 M105 M106 M107 M108 M109 M118 M119 M120 M121 M122 M128 M131 M137 M138 M139 M142 M143 M144 M145 M146 M162 M163 M164 M168 M169 M170 M171 M172 M173 M174 M175 M176 M177 M178 M179 M180 M183 M186 M187 M189 M191 M199 M202 M203 M204 M230 M261 M262 M265 M266 M267 M268 M269 M270 M271 M272 M273 M274 M275 M276 M277 M278 M279 M280 M284 M375 M376 M377 M382 M383 M390 M394 M395 M410 O453 M470 M475 M476 M477 M478 M479 M480 M481 M482 M483 M484 M485 M492 M493 M494 M497 M500 M501 M502 M503 M504 M505 M514 M515 M516 M523 M526 M533 M534 M535 M7:M8 M9:M11 M18:M19 M21:M22 M25:M27 M34:M35 M36:M37 M38:M43 M44:M45 M47:M48 M54:M56 M57:M62 M63:M64 M69:M71 M75:M85 M95:M96 M97:M98 M101:M102 M110:M111 M112:M117 M123:M124 M125:M127 M129:M130 M132:M134 M135:M136 M140:M141 M147:M149 M150:M152 M153:M155 M156:M158 M159:M161 M165:M167 M181:M182 M193:M196 M197:M198 M200:M201 M205:M208 M209:M213 M214:M223 M224:M225 M226:M229 M231:M232 M233:M235 M236:M239 M240:M260 M263:M264 M281:M283 M285:M302 M378:M381 M384:M386 M387:M389 M391:M393 M396:M404 M405:M406 M407:M409 M411:M417 M418:M423 M424:M438 M439:M443 M444:M469 M471:M474 M486:M487 M488:M491 M495:M496 M498:M499 M506:M509 M510:M513 M517:M520 M521:M522 M524:M525 M527:M532 O18:O19 O21:O22" errorStyle="warning">
      <formula1>"博士,硕士,学士,硕士以上,学士以上,无要求"</formula1>
    </dataValidation>
    <dataValidation type="list" allowBlank="1" showErrorMessage="1" errorTitle="非法输入" error="必须输入符合岗位设置要求的岗位名称" sqref="G15 G16 G17 G20 G23 G24 G28 G29 G30 G31 G32 G33 G46 G47 G48 G51 G52 G53 G54 G55 G56 G57 G58 G59 G60 G65 G66 G67 G68 G69 G72 G73 G74 G77 G86 G87 G88 G89 G90 G91 G92 G93 G94 G99 G100 G103 G104 G105 G106 G107 G108 G109 G118 G119 G120 G121 G122 G128 G131 G137 G138 G139 G142 G143 G146 G162 G163 G164 G168 G169 G170 G171 G172 G173 G174 G178 G179 G180 G185 G186 G187 G188 G189 G190 G191 G192 G199 G202 G203 G204 G205 G206 G207 G208 G230 G236 G237 G238 G239 G261 G262 G265 G266 G267 G268 G269 G270 G271 G272 G273 G274 G275 G276 G277 G278 G279 G280 G284 G303 G304 G313 G315 G316 G317 G318 G325 G326 G329 G330 G331 G332 G333 G334 G335 G336 G337 G338 G339 G340 G341 G342 G343 G344 G345 G346 G347 G348 G357 G358 G359 G362 G365 G366 G367 G368 G369 G370 G372 G373 G374 G375 G376 G377 G378 G379 G380 G381 G382 G383 G384 G385 G386 G387 G390 G391 G392 G393 G394 G395 G396 G397 G398 G399 G400 G401 G405 G406 G407 G410 G413 G414 G415 G418 G419 G420 G421 G422 G423 G424 G425 G426 G427 G430 G431 G432 G433 G444 G445 G446 G451 G454 G455 G456 G457 G458 G459 G460 G461 G462 G467 G468 G469 G470 G471 G474 G475 G476 G477 G478 G479 G480 G481 G482 G483 G484 G485 G486 G487 G492 G493 G494 G497 G500 G501 G502 G503 G504 G505 G514 G515 G516 G523 G526 G533 G534 G535 G7:G14 G18:G19 G21:G22 G25:G27 G34:G35 G36:G37 G38:G43 G44:G45 G49:G50 G61:G62 G63:G64 G70:G71 G75:G76 G78:G81 G82:G83 G84:G85 G95:G96 G97:G98 G101:G102 G110:G111 G112:G117 G123:G124 G125:G127 G129:G130 G132:G134 G135:G136 G140:G141 G144:G145 G147:G149 G150:G152 G153:G155 G156:G158 G159:G161 G165:G167 G176:G177 G181:G182 G183:G184 G193:G196 G197:G198 G200:G201 G209:G213 G214:G223 G224:G225 G226:G229 G231:G232 G233:G235 G240:G260 G263:G264 G281:G283 G285:G302 G305:G306 G319:G322 G327:G328 G349:G351 G352:G354 G355:G356 G360:G361 G363:G364 G388:G389 G402:G404 G408:G409 G411:G412 G416:G417 G428:G429 G434:G438 G439:G443 G447:G450 G452:G453 G463:G464 G465:G466 G472:G473 G488:G491 G495:G496 G498:G499 G506:G509 G510:G513 G517:G520 G521:G522 G524:G525 G527:G532"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error="请选是或否" sqref="Q9 Q12 Q13 P14 Q14 S14 T14 U14:V14 Q15 P16 Q16 S16:V16 P17 Q17 S17:V17 P20 Q20 S20:V20 P23 Q23 S23:V23 P24 S25:V25 S26 P27 S27 P28 Q28 S28:V28 P29 Q29 S29:V29 P30 Q30 S30 T30:V30 P31 Q31 S31 T31 U31 V31 P32 Q32 R32 S32 T32 U32 V32 P33:Q33 S33 P34 S34 P35 S35 P38 Q38 S38 T38 U38 P39 Q39 S39 T39 U39 P40 Q40 S40 T40 U40 P41 Q41 S41 T41 U41 P42 Q42 S42 T42 U42 P43 Q43 S43 T43 U43 P46 Q46 R46 S46:V46 P47 Q47 S47:V47 P48 Q48 R48 S48:V48 P51 Q51 S51:V51 P52:Q52 S52:V52 P53 Q53 S53:V53 P54 Q54 S54 T54 U54 V54 P55 Q55 S55 T55 U55 V55 P56 Q56 S56:V56 P65 Q65 S65 T65 U65 V65 P66 Q66 S66 T66 U66 V66 P67 Q67 S67 T67 U67 V67 Q68 P74 Q74 S74 T74 U74 V74 P77 Q77 S77 P86 Q86 S86 T86 U86 V86 P87 Q87 S87 T87 U87 V87 P88 Q88 S88 T88 U88 V88 P89 Q89 S89:V89 Q90 P91 Q91 S91 T91 U91 V91 P92 Q92 S92 T92 U92 V92 P93 Q93 S93 T93 U93:V93 P94 Q94 S94 T94 U94 V94 P97 Q97 P98 Q98 P103 Q103 S103 T103 U103 V103 P104 Q104 S104 T104 U104 V104 P105 Q105 S105 T105 U105 V105 P106 Q106 S106 T106 U106 V106 P107 Q107 S107 T107 U107 V107 P108 Q108 S108 T108 U108 V108 P109 Q109 S109 T109 U109 V109 P118 Q118 S118:V118 P119 Q119 S119:V119 P120 Q120 S120:V120 P121 Q121 S121:V121 P122 Q122 S122:V122 P125 Q125 S125 Q128 P129 S129:V129 P130 P131 Q131 S131 P135:Q135 S135:V135 P136:Q136 S136:V136 P137 Q137 S137:V137 P138 Q138 S138 P139 Q139 S139:V139 P142 Q142 P143 Q143 P144 Q144 S144 T144 U144 V144 P145 Q145 S145:V145 P146 Q146 S146:V146 Q162 Q163 Q164 P165 P168 Q168 S168 T168 U168 V168 P169 Q169 S169 T169:V169 P170 Q170 S170 U170 V170 P171 Q171 S171:V171 P172 Q172 S172 T172 U172 V172 P173 Q173 S173:V173 P174 Q174 S174:V174 P175:Q175 S175 T175 U175 V175 Q230 Q261 Q262 Q265 Q266 Q267 Q268 Q269 Q270 Q271 Q272 Q273 Q274 Q275 Q276 Q277 Q278 Q279 Q280 P284:Q284 S284:V284 P375 Q375 S375 T375 U375 V375 Q376 Q377 P378 Q378 S378 T378 U378 V378 Q379 P380 Q380 S380 T380 U380 V380 P381 Q381 S381 T381 U381 V381 P382 Q382 S382 T382 U382 V382 P383 Q383 S383 T383 U383 V383 P384 Q384 S384 T384 U384 V384 P385 Q385 S385 T385 U385 V385 Q386 P387 Q387 S387 T387 U387 V387 P390 Q390 S390 T390 U390 V390 P393 Q393 S393:V393 P394 Q394 S394:V394 P395 Q395 S395 T395 U395 V395 P396 Q396 S396 T396 U396 V396 P397 Q397 S397 T397 U397 V397 Q398 P399 Q399 S399:U399 Q400 P401 Q401 S401 T401 U401 V401 P405 Q405 S405 T405 U405 V405 P406 Q406 S406 T406 U406 V406 Q407 Q410 P413 Q413 S413 P414 Q414 R414 S414 Q415 Q416 P417 Q417 S417 T417 U417 V417 Q418 Q419 Q420 Q421 Q422 P423 Q423 S423 T423 U423 V423 P424 Q424 S424 T424 U424 V424 P425 Q425 S425 T425 U425 V425 P426 Q426 S426 T426 U426 V426 P427 Q427 S427 T427 U427 V427 P428 Q428 S428 T428 U428 V428 Q444 Q445 Q446 Q451 Q452 P453 Q453 S453 T453 U453 V453 P461 Q461 S461 Q467 Q468 P469 Q469 S469 T469 U469 V469 P470 Q470 S470 T470 U470 V470 Q471 Q472 P473 Q473 S473 T473 U473 V473 P474 Q474 S474 T474 U474 V474 Q475 S475 P476 Q476 S476:V476 P477 Q477 S477 T477 U477 V477 P478 Q478 S478:V478 Q479 Q480 P481 Q481 S481 T481 U481 V481 P482 Q482 S482 T482 U482 V482 P483 Q483 S483 T483 U483 V483 P484 Q484 S484 T484 U484 V484 P485 Q485 S485 T485 U485 V485 P486 Q486 S486 T486 U486 V486 P487 Q487 S487 T487 U487 V487 S488 S490 S491 Q492 S492 Q493 S493 Q494 S494 Q497 S497 Q500 S500 Q501 S501 Q502 S502 Q503 S503 Q504 S504 Q505 S505 Q514 S514 Q515 S515 Q516 S516 Q523 S523 Q526 S526 Q533 S533 Q534 S534 Q535 S535 P18:P19 P21:P22 P25:P26 P44:P45 P49:P50 P57:P58 P59:P60 P61:P62 P63:P64 P69:P71 P72:P73 P75:P76 P95:P96 P99:P100 P101:P102 P110:P111 P112:P117 P123:P124 P126:P127 P147:P161 P166:P167 P176:P192 P193:P201 P202:P203 P204:P208 P376:P377 P388:P389 P391:P392 P415:P416 P429:P432 P433:P435 P451:P452 P454:P455 P456:P457 P458:P460 P462:P463 P464:P466 P467:P468 P471:P472 Q7:Q8 Q18:Q19 Q21:Q22 Q25:Q27 Q34:Q35 Q44:Q45 Q49:Q50 Q57:Q58 Q59:Q60 Q61:Q62 Q63:Q64 Q69:Q71 Q72:Q73 Q75:Q76 Q78:Q81 Q82:Q83 Q84:Q85 Q95:Q96 Q99:Q100 Q101:Q102 Q110:Q111 Q112:Q117 Q123:Q124 Q126:Q127 Q129:Q130 Q147:Q161 Q165:Q167 Q176:Q192 Q193:Q201 Q202:Q203 Q204:Q208 Q211:Q213 Q214:Q223 Q224:Q225 Q226:Q229 Q231:Q232 Q233:Q235 Q236:Q239 Q240:Q260 Q263:Q264 Q388:Q389 Q391:Q392 Q402:Q404 Q408:Q409 Q411:Q412 Q429:Q432 Q433:Q435 Q436:Q438 Q439:Q443 Q454:Q455 Q456:Q457 Q458:Q460 Q462:Q466 Q488:Q491 Q495:Q496 Q498:Q499 Q506:Q509 Q510:Q513 Q517:Q520 Q521:Q522 Q524:Q525 Q527:Q532 R49:R50 S21:S22 S36:S37 S44:S45 S49:S50 S57:S58 S59:S60 S61:S62 S63:S64 S69:S71 S72:S73 S95:S96 S97:S98 S99:S100 S101:S102 S110:S111 S126:S127 S147:S161 S176:S192 S193:S201 S202:S203 S204:S208 S376:S377 S388:S389 S391:S392 S415:S416 S429:S432 S433:S435 S451:S452 S454:S455 S456:S457 S458:S460 S462:S466 S467:S468 S471:S472 S495:S496 S498:S499 S506:S509 S510:S513 S517:S520 S521:S522 S524:S525 S527:S532 T21:T22 T26:T27 T34:T35 T44:T45 T49:T50 T57:T58 T59:T60 T61:T62 T63:T64 T69:T71 T72:T73 T95:T96 T99:T100 T101:T102 T110:T111 T125:T127 T142:T143 T147:T161 T176:T192 T193:T201 T202:T203 T204:T208 T376:T377 T388:T389 T391:T392 T415:T416 T429:T432 T433:T435 T451:T452 T462:T466 T467:T468 T471:T472 U21:U22 U26:U27 U34:U35 U44:U45 U49:U50 U57:U58 U59:U60 U61:U62 U63:U64 U69:U71 U72:U73 U95:U96 U99:U100 U101:U102 U110:U111 U125:U127 U147:U161 U176:U192 U193:U201 U202:U203 U204:U208 U376:U377 U388:U389 U391:U392 U415:U416 U429:U432 U433:U435 U451:U452 U462:U466 U467:U468 U471:U472 V21:V22 V26:V27 V34:V35 V49:V50 V57:V58 V59:V60 V61:V62 V63:V64 V69:V71 V72:V73 V95:V96 V99:V100 V101:V102 V110:V111 V125:V127 V147:V161 V176:V192 V193:V201 V202:V203 V204:V208 V376:V377 V388:V389 V391:V392 V415:V416 V429:V432 V433:V435 V451:V452 V462:V466 V467:V468 V471:V472 P36:Q37 S18:V19 P132:Q134 S75:V76 S123:V124 S165:V166 T97:V98 P281:Q283 S132:V134 P285:Q302 P447:Q450 S281:V283 S112:V117 S447:V450 S285:V302" errorStyle="warning">
      <formula1>"是,否"</formula1>
    </dataValidation>
    <dataValidation type="list" allowBlank="1" showErrorMessage="1" errorTitle="非法输入" error="请选是或否" sqref="R9 R12 R13 R14 R15 R16 R17 R20 R23 Q24 R28 R29 R30 R31 R33 R38 V38 R39 V39 R40 V40 R41 V41 R42 V42 R43 V43 R47 R51 R52 R53 R54 R55 R56 R65 R66 R67 R68 R74 R77 R86 R87 R88 R89 R90 R91 R92 R93 R94 R103 R104 R105 R106 R107 R108 R109 R118 R119 R120 R121 R122 R125 R128 R131 R135 R136 R137 R138 R139 R142 R143 R144 R145 R146 R162 R163 R164 R168 R169 R170 R171 R172 R173 R174 R175 R230 R261 R262 R265 R266 R267 R268 R269 R270 R271 R272 R273 R274 R275 R276 R277 R278 R279 R280 R375 R378 R379 R380 R381 R382 R383 R384 R385 R386 R387 R390 R393 R394 R395 R396 R397 R398 R399 R400 R401 R405 R406 R407 R410 R413 R417 R418 R419 R420 R421 R422 R423 R424 R425 R426 R427 R428 R444 R445 R446 R453 R461 R469 R470 R473 R474 R475 R476 R477 R478 R479 R480 R481 R482 R483 R484 R485 R486 R487 R491 R492 R493 R494 R497 R500 R501 R502 R503 R504 R505 R514 R515 R516 R523 R526 R533 R534 R535 R7:R8 R18:R19 R21:R22 R25:R27 R34:R35 R36:R37 R44:R45 R57:R58 R59:R60 R61:R62 R63:R64 R69:R71 R72:R73 R75:R76 R78:R81 R82:R83 R84:R85 R95:R96 R97:R98 R99:R100 R101:R102 R110:R111 R112:R117 R123:R124 R126:R127 R129:R130 R132:R134 R147:R161 R165:R167 R176:R192 R193:R201 R202:R203 R204:R208 R211:R213 R214:R223 R224:R225 R226:R229 R231:R232 R233:R235 R236:R239 R240:R260 R263:R264 R281:R283 R285:R302 R376:R377 R388:R389 R391:R392 R402:R404 R408:R409 R411:R412 R415:R416 R429:R432 R433:R435 R436:R438 R439:R443 R447:R450 R451:R452 R454:R455 R456:R457 R458:R460 R467:R468 R471:R472 R488:R490 R495:R496 R498:R499 R506:R509 R510:R513 R517:R520 R521:R522 R524:R525 R527:R532 U142:U143 V44:V45" errorStyle="warning">
      <formula1>"否,定向大学生退役士兵,定向高校人民武装学院毕业生,是"</formula1>
    </dataValidation>
    <dataValidation type="list" allowBlank="1" showErrorMessage="1" errorTitle="请选择正确的考试代码" sqref="Y33:Z33" errorStyle="warning">
      <formula1>"是,否,21"</formula1>
    </dataValidation>
    <dataValidation type="list" allowBlank="1" showErrorMessage="1" errorTitle="请选择正确的考试代码" sqref="Z12 Z13 Z14 Z15 Z16 Z17 Z20 Z23 W24 Z28 Z29 Z30 Z31 Z32 W33 Z41 Z74 Z102 Z118 Z119 Z120 Z121 Z122 Z128 Z131 Z137 Z138 Z139 Z142 Z143 Z144 Z145 Z146 Z162 Z163 Z164 Z168 Z169 Z170 Z171 Z172 Z173 Z174 Z175 Z178 Z179 Z180 Z183 Z184 Z185 Z186 Z187 Z188 Z189 Z190 Z191 Z192 Z230 Z261 Z262 Z265 Z266 Z267 Z268 Z269 Z270 Z271 Z272 Z273 Z274 Z275 Z276 Z277 Z278 Z279 Z280 Z305 Z306 Z307 Z308 Z309 Z310 Z311 Z314 Z317 Z318 Z324 Z325 Z328 Z329 Z330 Z331 Z356 Z366 Z367 Z368 Z369 Z370 Z371 Z372 Z373 Z374 Z375 Z376 Z377 Z378 Z379 Z380 Z381 Z382 Z383 Z384 Z385 Z386 Z387 Z390 Z391 Z392 Z393 Z394 Z395 Z396 Z397 Z398 Z399 Z400 Z401 Z405 Z406 Z407 Z410 Z413 Z414 Z415 Z431 Z432 Z452 Z466 Z475 Z476 Z477 Z478 Z479 Z480 Z481 Z482 Z483 Z484 Z485 Z486 Z487 Z492 Z493 Z494 Z497 Z500 Z501 Z502 Z503 Z504 Z505 Z514 Z515 Z516 Z523 Z526 Z533 Z534 Z535 Z7:Z8 Z9:Z11 Z18:Z19 Z21:Z22 Z25:Z27 Z34:Z35 Z36:Z37 Z38:Z40 Z42:Z43 Z44:Z45 Z46:Z54 Z55:Z73 Z75:Z101 Z103:Z108 Z109:Z111 Z112:Z117 Z123:Z124 Z125:Z127 Z129:Z130 Z132:Z134 Z135:Z136 Z140:Z141 Z147:Z149 Z150:Z152 Z153:Z155 Z156:Z158 Z159:Z161 Z165:Z167 Z176:Z177 Z181:Z182 Z193:Z196 Z197:Z201 Z202:Z203 Z204:Z208 Z222:Z223 Z224:Z225 Z226:Z229 Z231:Z232 Z233:Z235 Z236:Z239 Z240:Z260 Z263:Z264 Z281:Z302 Z333:Z335 Z336:Z341 Z342:Z345 Z346:Z347 Z348:Z355 Z357:Z365 Z388:Z389 Z402:Z404 Z408:Z409 Z411:Z412 Z416:Z430 Z433:Z451 Z453:Z465 Z467:Z474 Z488:Z491 Z495:Z496 Z498:Z499 Z506:Z509 Z510:Z513 Z517:Z520 Z521:Z522 Z524:Z525 Z527:Z532" errorStyle="warning">
      <formula1>"11,21,31,51,52,53,54,55,56"</formula1>
    </dataValidation>
    <dataValidation type="list" allowBlank="1" sqref="O11 N12 O12 N13 O13 N14 N16 N17 N20 N21 N22 N23 N24 N27 N28 N29 N30 N33 N34 N35 O35 N38 N39 N42 N43 O48 O77 O84 O85 O86 O87 O88 N104 N105 N106 N107 N108 N109 N118 N119 N120 N121 N122 N125 O127 O128 N129 N130 N131 N137 N138 N139 N142 N143 N144 N145 N146 O162 O163 O164 N168 N169 N170 N171 N172 N173 N174 N175 N176 N177 O179 N183 N185 N187 N188 N190 N192 N199 N202 N203 N204 N230 O230 N261 O261 N262 O262 N263 O263 N264:O264 N265:O265 N266:O266 N267:O267 N268:O268 N269:O269 N270:O270 N271:O271 N272:O272 N273:O273 N274:O274 N275:O275 N276:O276 N277:O277 N278:O278 N279:O279 N280:O280 N284 N303 O303 N304 O304 N305 O305 N306 O306 N307 O307 N308 O308 N309 O309 N312 O312 N313 O313 N314 O314 N315 O315 N316 O316 N317 O317 N318 O318 N319 O319 N320 O320 N321 O321 N322 O322 N323 O323 N324 O324 N325 O325 N326 O326 N327 O327 N328 O328 N329 O329 N330 O330 N331 O331 N332 O332 N333 O333 N334 O334 N335 O335 S335 N336 O336 S336 N337 O337 N338 O338 N339 O339 N340 O340 N341 O341 N342 O342 N345 O345 N346 O346 S346 N347 O347 S347 S348 N354 O354 N363 O363 N364 O364 N365 O365 N366 O366 S366 N367 O367 R367 S367 N368 O368 R368 S368 N369 O369 S369 V369 N370 O370 U370 V370 N371 O371 U371 N372 O372 P372 T372 N373 O373 T373 N374 O374 T374 V374 N375 N376 N377 N378 N380 N381 N382 N383 N384 N385 O386 N387 O390 O391 O392 N393 N394 N395 N396 N397 O398 N399 O400 N401 N405 N406 N407 O407 N408 N409 N410 O410 N413 N414 N415 O419 O420 O421 O422 N423 O423 N424 O424 N425:O425 N426:O426 O444 O445 O446 N451 N454 N460 N461 N462 N463 N467 O469 N470 N471 N472 N473 N474 O475 N476 O476 N477 N478 O478 O479 O480 N481 N482 N483 O483 N484 O484 N485 N486 O486 N487 N488 N489 N490 N491 N492 O492 N493 O493 N494 O494 N497 O497 N500 O500 N501 O501 N502 O502 N503 O503 N504 O504 N505 O505 N514 O514 N515 O515 N516 O516 N523 O523 N526 O526 N533 O533 N534 O534 N535 O535 N18:N19 N25:N26 N31:N32 N40:N41 N44:N45 N47:N103 N110:N111 N112:N117 N123:N124 N126:N127 N132:N134 N135:N136 N140:N141 N147:N149 N150:N152 N153:N155 N156:N158 N159:N161 N165:N167 N181:N182 N197:N198 N200:N201 N205:N208 N209:N213 N214:N223 N224:N225 N226:N229 N231:N232 N233:N235 N236:N239 N240:N260 N281:N283 N285:N302 N310:N311 N343:N344 N348:N351 N352:N353 N355:N362 N416:N417 N447:N450 N452:N453 N455:N459 N464:N466 N468:N469 N495:N496 N498:N499 N506:N509 N510:N513 N517:N520 N521:N522 N524:N525 N527:N532 O7:O8 O9:O10 O36:O37 O38:O43 O46:O47 O78:O81 O82:O83 O140:O141 O211:O213 O214:O223 O224:O225 O226:O229 O231:O232 O233:O235 O236:O239 O240:O260 O310:O311 O343:O344 O348:O351 O352:O353 O355:O362 O378:O379 O387:O389 O402:O404 O408:O409 O411:O412 O428:O433 O434:O435 O436:O438 O439:O443 O449:O450 O464:O466 O488:O491 O495:O496 O498:O499 O506:O509 O510:O513 O517:O520 O521:O522 O524:O525 O527:O532 P303:P306 P307:P366 P367:P371 P373:P374 Q303:Q306 Q307:Q374 R303:R306 R307:R310 R311:R315 R316:R322 R323:R324 R325:R327 R328:R331 R332:R334 R335:R339 R340:R346 R347:R349 R350:R352 R353:R356 R357:R362 R363:R366 R369:R374 S303:S306 S307:S320 S321:S324 S325:S327 S328:S332 S333:S334 S337:S341 S342:S345 S349:S360 S361:S365 S370:S374 T303:T306 T307:T371 U303:U306 U307:U363 U364:U369 U372:U374 V303:V306 V307:V340 V341:V348 V349:V351 V352:V358 V359:V364 V365:V368 V371:V373">
      <formula1>"18-30周岁,18-35周岁,18-40周岁,18-45周岁,18-50周岁,18-55周岁,18-59周岁"</formula1>
    </dataValidation>
    <dataValidation type="list" allowBlank="1" sqref="AA12 AA13 AA14 AA15 AA16 AA17 AA20 AA23 AA28 AA29 AA30 AA31 AA32 AA33 AA38 AA39 AA40 AA41 AA42 AA43 AA46 AA230 AA265 AA266 AA267 AA268 AA269 AA270 AA271 AA272 AA273 AA274 AA275 AA276 AA277 AA278 AA279 AA280 AA375 AA376 AA377 AA378 AA379 AA380 AA381 AA382 AA383 AA384 AA385 AA386 AA387 AA388 AA389 AA390 AA391 AA392 AA393 AA394 AA395 AA396 AA397 AA398 AA399 AA400 AA401 AA402 AA403 AA404 AA405 AA406 AA407 AA408 AA409 AA410 AA411 AA412 AA413 AA414 AA415 AA416 AA417 AA418 AA419 AA420 AA421 AA422 AA423 AA424 AA425 AA426 AA427 AA428 AA429 AA430 AA431 AA432 AA433 AA434 AA435 AA436 AA437 AA438 AA439 AA440 AA441 AA442 AA443 AA444 AA445 AA446 AA447 AA448 AA449 AA450 AA451 AA452 AA453 AA454 AA455 AA456 AA457 AA458 AA459 AA460 AA461 AA462 AA463 AA464 AA465 AA466 AA467 AA468 AA469 AA470 AA471 AA472 AA473 AA474 AA475 AA476 AA477 AA478 AA479 AA480 AA481 AA482 AA483 AA484 AA485 AA486 AA487 AA492 AA493 AA494 AA497 AA500 AA501 AA502 AA503 AA504 AA505 AA514 AA515 AA516 AA523 AA526 AA533 AA534 AA535 AA7:AA8 AA9:AA11 AA18:AA19 AA21:AA22 AA25:AA27 AA34:AA35 AA36:AA37 AA44:AA45 AA47:AA117 AA118:AA208 AA211:AA213 AA214:AA223 AA224:AA225 AA226:AA229 AA231:AA232 AA233:AA235 AA236:AA239 AA240:AA260 AA261:AA262 AA263:AA264 AA281:AA302 AA303:AA374 AA488:AA491 AA495:AA496 AA498:AA499 AA506:AA509 AA510:AA513 AA517:AA520 AA521:AA522 AA524:AA525 AA527:AA532">
      <formula1>"是,否"</formula1>
    </dataValidation>
    <dataValidation type="list" allowBlank="1" showErrorMessage="1" errorTitle="非法输入" error="请选择正确的类别" sqref="Y13 Y14 Y15 Y16 Y17 Y20 Y23 T24 V24 Y24 Y28 Y29 Y30 Y31 Y32 Y41 Y74 Y81 Y102 Y118 Y119 Y120 Y121 Y122 Y128 Y131 Y137 Y138 Y139 Y142 Y143 Y144 Y145 Y146 Y162 Y163 Y164 Y168 Y169 Y170 Y171 Y172 Y173 Y174 Y175 Y176 Y230 Y236 Y239 Y240 Y248 Y253 Y254 Y259 Y260 Y261 Y262 Y265 Y266 Y267 Y268 Y269 Y270 Y271 Y272 Y273 Y274 Y275 Y276 Y277 Y278 Y279 Y280 Y305 Y306 Y307 Y308 Y309 Y310 Y311 Y314 Y317 Y318 Y324 Y325 Y328 Y329 Y330 Y331 Y355 Y356 Y375 Y376 Y377 Y378 Y379 Y380 Y381 Y382 Y383 Y384 Y385 Y386 Y387 Y390 Y393 Y394 Y395 Y396 Y397 Y400 Y401 Y405 Y406 Y407 Y410 V413 Y413 Y414 Y415 Y431 Y432 Y452 V456 V457 V461 Y465 Y466 Y475 Y476 Y477 Y478 Y479 Y480 Y481 Y482 Y483 Y484 Y485 Y486 Y487 Y492 Y493 Y494 Y497 Y500 Y501 Y502 Y503 Y504 Y505 Y514 Y515 Y516 Y523 Y526 Y533 Y534 Y535 V454:V455 V458:V460 Y7:Y12 Y18:Y19 Y21:Y22 Y25:Y27 Y34:Y35 Y36:Y37 Y38:Y40 Y42:Y43 Y44:Y45 Y46:Y47 Y48:Y50 Y51:Y54 Y55:Y73 Y75:Y80 Y82:Y83 Y84:Y101 Y103:Y117 Y123:Y124 Y125:Y127 Y129:Y130 Y132:Y134 Y135:Y136 Y140:Y141 Y147:Y149 Y150:Y152 Y153:Y155 Y156:Y158 Y159:Y161 Y165:Y167 Y177:Y192 Y193:Y196 Y197:Y201 Y202:Y203 Y204:Y208 Y221:Y223 Y224:Y225 Y226:Y229 Y231:Y232 Y233:Y235 Y237:Y238 Y241:Y247 Y249:Y252 Y255:Y258 Y263:Y264 Y281:Y302 Y333:Y335 Y336:Y341 Y342:Y345 Y346:Y354 Y357:Y374 Y388:Y389 Y391:Y392 Y398:Y399 Y402:Y404 Y408:Y409 Y411:Y412 Y416:Y430 Y433:Y451 Y453:Y464 Y467:Y474 Y488:Y491 Y495:Y496 Y498:Y499 Y506:Y509 Y510:Y513 Y517:Y520 Y521:Y522 Y524:Y525 Y527:Y532" errorStyle="warning">
      <formula1>"无,中医临床岗位,西医临床岗位,药剂岗位,护理岗位,医学技术岗位,公共卫生岗位"</formula1>
    </dataValidation>
    <dataValidation type="list" allowBlank="1" showErrorMessage="1" errorTitle="请选择正确的考试代码" sqref="Z24 S143" errorStyle="warning">
      <formula1>"是,否"</formula1>
    </dataValidation>
    <dataValidation type="list" allowBlank="1" showErrorMessage="1" errorTitle="非法输入" sqref="M46 M49:M50" errorStyle="warning">
      <formula1>"博士,硕士,学士,硕士以上,学士以上,无要求,是"</formula1>
    </dataValidation>
    <dataValidation type="list" allowBlank="1" showErrorMessage="1" errorTitle="非法输入" sqref="L162 L163 L164" errorStyle="warning">
      <formula1>"研究生,大学本科,大学专科,中专或高中,中专或高中以上,大专以上,本科以上,大专及以上"</formula1>
    </dataValidation>
    <dataValidation type="list" allowBlank="1" sqref="X212 X217 X219:X220">
      <formula1>"综合管理类(A类),社会科学专技类(B类),自然科学专技类(C类),医疗卫生类(E类)"</formula1>
    </dataValidation>
    <dataValidation type="list" allowBlank="1" sqref="Y217 Y209:Y212 Y219:Y220">
      <formula1>"中医临床岗位,西医临床岗位,药剂岗位,护理岗位,医学技术岗位,公共卫生管理,无"</formula1>
    </dataValidation>
    <dataValidation type="list" allowBlank="1" sqref="Z209:Z213 Z214:Z221">
      <formula1>"11,21,31,51,52,53,54,55,56"</formula1>
    </dataValidation>
    <dataValidation type="list" allowBlank="1" showErrorMessage="1" errorTitle="非法输入" error="请选是或否" sqref="R284" errorStyle="warning">
      <formula1>"否,定向大学生退役士兵,定向高校人民武装学院毕业生"</formula1>
    </dataValidation>
    <dataValidation type="list" allowBlank="1" showErrorMessage="1" errorTitle="非法输入" sqref="L323 M323 L324 M324 L325 M325 L326 M326 L327 M327 L330 M330 L331 M331 L332 M332 L333 M333 L334 M334 L335 M335 L336 M336 L367 M367 L370 M370 L373 M373 L328:L329 M328:M329" errorStyle="warning">
      <formula1>"研究生,大学本科,大学专科,中专或高中,中专或高中以上,大专以上,本科以上,大专及以上,本科及以上,全日制本科,全日制本科及以上,法学学士学位,大学学士学位；,大学学士学位"</formula1>
    </dataValidation>
    <dataValidation type="list" allowBlank="1" showErrorMessage="1" errorTitle="非法输入" sqref="L337 M337 L338 M338 L339 M339 L340 M340 L341 M341 L342 M342 L345 M345 L346 M346 L347 M347 L354 M354 L363 M363 L364 M364 L365 M365 L366 M366 L368 M368 L369 M369 L343:L344 L348:L351 L352:L353 L355:L358 L359:L360 L361:L362 M343:M344 M348:M351 M352:M353 M355:M358 M359:M360 M361:M362" errorStyle="warning">
      <formula1>"研究生,大学本科,大学专科,中专或高中,中专或高中以上,大专以上,本科以上,大专及以上,本科及以上,全日制本科,全日制本科及以上,中专及以上,大学学士学位；,大学学士学位"</formula1>
    </dataValidation>
  </dataValidations>
  <pageMargins left="0.7" right="0.7" top="0.75" bottom="0.75" header="0.3" footer="0.3"/>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I25" sqref="I25"/>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3.5"/>
  <sheetData/>
  <pageMargins left="0.7" right="0.7" top="0.75" bottom="0.75" header="0.3" footer="0.3"/>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置霜</cp:lastModifiedBy>
  <dcterms:created xsi:type="dcterms:W3CDTF">2016-01-07T08:55:00Z</dcterms:created>
  <dcterms:modified xsi:type="dcterms:W3CDTF">2022-04-07T02:40:45Z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BD6084AD828947FF9680A320093F834E</vt:lpwstr>
  </property>
</Properties>
</file>