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6"/>
  <workbookPr defaultThemeVersion="124226"/>
  <bookViews>
    <workbookView xWindow="0" yWindow="0" windowWidth="24000" windowHeight="9765"/>
  </bookViews>
  <sheets>
    <sheet name="Sheet1" sheetId="1" r:id="rId1"/>
    <sheet name="Sheet2" sheetId="2" r:id="rId2"/>
    <sheet name="Sheet3" sheetId="3" r:id="rId3"/>
  </sheets>
  <calcPr calcId="125725"/>
</workbook>
</file>

<file path=xl/sharedStrings.xml><?xml version="1.0" encoding="utf-8"?>
<sst xmlns="http://schemas.openxmlformats.org/spreadsheetml/2006/main" count="3602" uniqueCount="312">
  <si>
    <t>序号</t>
  </si>
  <si>
    <t>市县（或区）</t>
  </si>
  <si>
    <t>市县（或区）代码</t>
  </si>
  <si>
    <t>招聘单位</t>
  </si>
  <si>
    <t>招聘岗位   名称</t>
  </si>
  <si>
    <t>岗位代码</t>
  </si>
  <si>
    <t>招聘人数</t>
  </si>
  <si>
    <t>学历</t>
  </si>
  <si>
    <t>学位</t>
  </si>
  <si>
    <t>专业</t>
  </si>
  <si>
    <t>职称</t>
  </si>
  <si>
    <t>年龄</t>
  </si>
  <si>
    <t>执业（职业）资格条件</t>
  </si>
  <si>
    <t>工作经历要求</t>
  </si>
  <si>
    <t>招聘范围及对象</t>
  </si>
  <si>
    <t>对服务年限
有何要求</t>
  </si>
  <si>
    <t>招聘岗位
其他说明</t>
  </si>
  <si>
    <t>面试方式</t>
  </si>
  <si>
    <t>是否
免笔试</t>
  </si>
  <si>
    <t>备注
说明</t>
  </si>
  <si>
    <t>资格审查
单位</t>
  </si>
  <si>
    <t>资格审查
咨询电话</t>
  </si>
  <si>
    <t xml:space="preserve">联系地址及 </t>
  </si>
  <si>
    <t>岗位属性</t>
  </si>
  <si>
    <t>忻城县</t>
  </si>
  <si>
    <t>451321</t>
  </si>
  <si>
    <t>忻城县高级中学</t>
  </si>
  <si>
    <t>地理教师（专技十三级）</t>
  </si>
  <si>
    <t>大学本科及以上</t>
  </si>
  <si>
    <t>无要求</t>
  </si>
  <si>
    <t>地理科学、地理学、地理学教育、自然地理学、人文地理学</t>
  </si>
  <si>
    <t>18周岁以上，35周岁以下</t>
  </si>
  <si>
    <t>具有高中及以上教师资格证</t>
  </si>
  <si>
    <t>全国</t>
  </si>
  <si>
    <t>最低服务年限为3年</t>
  </si>
  <si>
    <t>事业编制</t>
  </si>
  <si>
    <t>试讲</t>
  </si>
  <si>
    <t>否</t>
  </si>
  <si>
    <t>忻城县教育局</t>
  </si>
  <si>
    <t>0772-5515033  18276934588  15078475916</t>
  </si>
  <si>
    <t>忻城县城关镇芝州二路79号546200</t>
  </si>
  <si>
    <t>高中岗</t>
  </si>
  <si>
    <t>数学教师（专技十三级）</t>
  </si>
  <si>
    <t>数学与应用数学、数理基础科学、应用数学、计算数学及其应用软件、数学</t>
  </si>
  <si>
    <t>忻城县中学</t>
  </si>
  <si>
    <t>地理科学、资源环境与城乡规划管理、地理信息系统、地球信息科学与技术、地理学 、地貌学与第四纪地质学、资源环境区划与管理、经济地理学与城乡区域规划、地理信息系统与地图学、地理学教育、自然地理与资源环境、人文地理与城乡规划、地理国情监测地理信息科学、地理信息技术、地理信息系统科学、地理信息系统技术、地球信息系统、地球信息科学、地球信息技术、地球信息系统科学、地球信息系统技术、地理信息科学、地理国情监测、地理空间信息工程、地图学与地理信息工程、自然地理学、人文地理学、地图学与地理信息系统</t>
  </si>
  <si>
    <t>历史教师（专技十三级）</t>
  </si>
  <si>
    <t>历史学、世界历史、考古学、博物馆学、文物保护技术、文物与博物馆学、世界史、外国语言与外国历史、文化遗产、史学理论及史学史、考古学及博物馆学、历史地理学、历史文献学、专门史、中国古代史、中国近现代史、文化人类学、海洋史学</t>
  </si>
  <si>
    <t>生物教师（专技十三级）</t>
  </si>
  <si>
    <t>生物科学、生物技术、生物信息学、生物信息技术、生物科学与生物技术、动植物检疫、生物化学与分子生物学、医学信息学、植物生物技术、动物生物技术、生物资源科学、生物安全、生物工程、生物医学工程</t>
  </si>
  <si>
    <t>数学与应用数学、数理基础科学、应用数学、计算数学及其应用软件、数学、基础数学、计算数学、概率论与数理统计</t>
  </si>
  <si>
    <t>体育教师（专技十三级）</t>
  </si>
  <si>
    <t>运动训练、社会体育、运动人体科学、民族传统体育、运动康复与健康、运动康复、运动保健康复、体育生物科学、体育管理、武术、警察体育、社会体育指导与管理、武术与民族传统教育、休闲体育、武术与民族传统体育、体育教育、体育人文社会学、运动人体科学、体育教育训练学、民族传统体育学、体育硕士</t>
  </si>
  <si>
    <t>物理教师（专技十三级）</t>
  </si>
  <si>
    <t>物理学、应用物理学、声学、物理学教育、原子核物理学及核技术、核物理、理论物理、粒子物理与原子核物理、原子与分子物理、等离子体物理、凝聚态物理、声学、光学、无线电物理、一般力学与力学基础、固体力学、流体力学、工程力学、理论与应用力学、工程力学</t>
  </si>
  <si>
    <t xml:space="preserve">信息教师（专技十三级 ）  </t>
  </si>
  <si>
    <t>计算机科学、计算机技术、计算机科学技术、计算机软件技术、计算机软件工程、计算机软件技术工程、计算机网络技术、计算机网络工程、计算机网络技术工程、计算机数据库、计算机数据库技术、计算机信息科学、计算机信息工程、计算机信息技术、计算机信息管理、计算机信息应用、计算机应用、计算机多媒体技术、信息与计算科学、信息与计算机科学、计算机系统维护、计算机网络、计算机与智能科学、计算机应用与维护、计算机系统结构、计算机软件与理论、计算机应用技术、软件工程</t>
  </si>
  <si>
    <t>英语教师（专技十三级）</t>
  </si>
  <si>
    <t>英语、英语教育、商务英语、英语语言文学</t>
  </si>
  <si>
    <t>忻城县实验中学</t>
  </si>
  <si>
    <t>化学教师（专技十三级）</t>
  </si>
  <si>
    <t>大学专科及以上</t>
  </si>
  <si>
    <t>化学教育、化学、化学生物学、分子科学与工程、应用化学、能源化学、生物化学与分子生物学、生化技术、生物化工工艺、化工与制药技术类、环境科学类</t>
  </si>
  <si>
    <t>具有初中及以上教师资格（不含中职实习指导教师资格）</t>
  </si>
  <si>
    <t>初中岗</t>
  </si>
  <si>
    <t>民族学类、历史教育、政史教育、综合文科教育、历史学类</t>
  </si>
  <si>
    <t>数学教育、综合理科教育、数学类</t>
  </si>
  <si>
    <t>体育学类</t>
  </si>
  <si>
    <t>物理教育、综合理科教育、实验管理与教学、物理学、应用物理学、声学、物理学教育、原子核物理学及核技术、核物理</t>
  </si>
  <si>
    <t>英语教育、英语、商务英语、应用英语、实用英语、外贸英语、旅游英语</t>
  </si>
  <si>
    <t>忻城县民族中学</t>
  </si>
  <si>
    <t>数学教育、数学与应用数学、数理基础科学、应用数学、计算数学及其应用软件、数学</t>
  </si>
  <si>
    <t>运动训练、社会体育、民族传统体育、运动康复与健康、运动康复、运动保健康复、体育生物科学、体育管理、武术与民族传统体育、体育教育竞技体育、运动训练、体育保健、健康管理、体育艺术表演</t>
  </si>
  <si>
    <t>物理学、应用物理学、声学、物理教育、物理学教育、原子核物理学及核技术、核物理</t>
  </si>
  <si>
    <t>英语教育、英语、应用英语、实用英语、商务英语、外贸英语、旅游英语、应用外国语（英语）</t>
  </si>
  <si>
    <t>语文教师（专技十三级）</t>
  </si>
  <si>
    <t>语文教育、汉语言文学教育、中文教育、汉语、汉语言文学、汉语言、中国语言文学、中国文学、汉语言文学与文化传播、综合文科教育</t>
  </si>
  <si>
    <t>忻城县城关镇初级中学</t>
  </si>
  <si>
    <t>0772-5515033 18276934588 15078475916</t>
  </si>
  <si>
    <t>地理教育，地理科学，地理信息系统，地球信息科学与技术，地理学 地理信息系统与地图学，地理学教育，自然地理与资源环境，地理信息技术，地理信息系统技术，地球信息系统技术，地理信息科学</t>
  </si>
  <si>
    <t>忻城县实验小学</t>
  </si>
  <si>
    <t>全日制大学专科及以上</t>
  </si>
  <si>
    <t>体育教育、小学体育教育、运动训练、社会体育、运动人体科学、民族传统体育、运动康复与健康、运动康复、运动保健康复、体育生物科学、体育管理、武术、警察体育、社会体育指导与管理、武术与民族传统教育、休闲体育、武术与民族传统体育、体育教育、竞技体育、体育保健、体育服务与管理、民族传统体育、运动休闲服务与管理、棋艺、健康管理、体育艺术表演、体育保健与康复</t>
  </si>
  <si>
    <t>具有小学及以上教师资格证（不含中职实习指导教师资格）</t>
  </si>
  <si>
    <t>小学岗</t>
  </si>
  <si>
    <t>忻城县直属机关幼儿园</t>
  </si>
  <si>
    <t>具有幼儿园及以上教师资格（不含中职实习指导教师资格）</t>
  </si>
  <si>
    <t>幼儿园岗</t>
  </si>
  <si>
    <t>象州县</t>
  </si>
  <si>
    <t>451322</t>
  </si>
  <si>
    <t>象州县中学</t>
  </si>
  <si>
    <t>全日制大学本科及以上</t>
  </si>
  <si>
    <t>学士学位及以上</t>
  </si>
  <si>
    <t>历史学类</t>
  </si>
  <si>
    <t>具有高中及以上教师资格，普通话水平测试等级达二级乙等及以上</t>
  </si>
  <si>
    <t>最低服务年限为5年</t>
  </si>
  <si>
    <t>象州县教育局</t>
  </si>
  <si>
    <t>0772-4305922 19978311142</t>
  </si>
  <si>
    <t>象州镇朝南路1号545800</t>
  </si>
  <si>
    <t>象州县
职业技术学校</t>
  </si>
  <si>
    <t>中国汉语言文学及文秘类</t>
  </si>
  <si>
    <t>具有高中及以上教师资格,普通话水平测试等级为二级甲等及以上</t>
  </si>
  <si>
    <t>中职岗</t>
  </si>
  <si>
    <t>汽车运用
与维修专业教师（专技十三级)</t>
  </si>
  <si>
    <t>汽车维修工程教育、车辆工程、汽车服务工程</t>
  </si>
  <si>
    <t>象州县民族中学</t>
  </si>
  <si>
    <t>具有初中及以上教师资格(不含中职实习指导教师资格)，普通话水平测试等级为二级甲等及以上</t>
  </si>
  <si>
    <t>数学类、学科教学（数学）、课程与教学论（数学）</t>
  </si>
  <si>
    <t>具有初中及以上教师资格(不含中职实习指导教师资格)，普通话水平测试等级为二级乙等及以上</t>
  </si>
  <si>
    <t>外国语言文学、英语、英语语言文学、外国语言文学及应用语言学、英语教育、学科教育（英语）</t>
  </si>
  <si>
    <t>地理科学类</t>
  </si>
  <si>
    <t>政治教师（专技十三级）</t>
  </si>
  <si>
    <t>政治学类</t>
  </si>
  <si>
    <t>象州县初级中学</t>
  </si>
  <si>
    <t>象州镇初级中学</t>
  </si>
  <si>
    <t>生物科学及技术类、生物系统工程、应用生物科学、应用生物教育、学科教学（生物）</t>
  </si>
  <si>
    <t>计算机科学与技术类、计算机教育</t>
  </si>
  <si>
    <t>象州县特殊教育学校</t>
  </si>
  <si>
    <t xml:space="preserve">音乐教师（专技十三级 ） </t>
  </si>
  <si>
    <t>音乐学、音乐表演、音乐科技与艺术、戏曲文学、戏曲作曲、音乐与舞蹈学类（中外合作办学）、戏曲表演</t>
  </si>
  <si>
    <t>具有小学及以上教师资格(不含中职实习指导教师资格)，普通话水平测试等级为二级乙等及以上</t>
  </si>
  <si>
    <t>专科：全区；本科及以上：全国</t>
  </si>
  <si>
    <t>中国汉语言文学及文秘类、教育学（语文）、小学教育（汉语）、汉语、小学教育（语文）、综合文科教育、语文、综合文科、小学教育（双语）、小学教育文科</t>
  </si>
  <si>
    <t>具有小学及以上教师资格(不含中职实习指导教师资格)，普通话水平测试等级为二级甲等及以上</t>
  </si>
  <si>
    <t>象州县妙皇中心校</t>
  </si>
  <si>
    <t>数学类、数学教育、小学教育（数学）、初等教育（数学与科学）、数学与信息技术教育、综合理科教育（数学）、小学教育（综合理科）、小学教育理科、教育学（数学）</t>
  </si>
  <si>
    <t>是</t>
  </si>
  <si>
    <t>象州县大乐中心校</t>
  </si>
  <si>
    <t>英语、商务英语、应用英语、实用英语、外贸英语、旅游英语、英语教育、小学教育（英语）</t>
  </si>
  <si>
    <t>象州县罗秀中心校</t>
  </si>
  <si>
    <t>象州县水晶中心校</t>
  </si>
  <si>
    <t>美术教师（专技十三级）</t>
  </si>
  <si>
    <t>视觉传达设计、环境设计、公共艺术、绘画、雕塑、美术学、艺术设计学、艺术设计、艺术学、中国画、油画、壁画、环境艺术设计、工艺美术学、装潢艺术设计、装饰艺术设计、动漫设计与制作、美术教育、电脑艺术设计、电脑美术设计、美术装潢设计、广告设计与制作、广告与装潢、美术、动漫设计与制作、三维动画设计</t>
  </si>
  <si>
    <t>象州县寺村中心校</t>
  </si>
  <si>
    <t>象州县百丈中心校</t>
  </si>
  <si>
    <t>象州县马坪中心校</t>
  </si>
  <si>
    <t>象州县花山小学</t>
  </si>
  <si>
    <t>聘用教师控制数</t>
  </si>
  <si>
    <t>数学类、小学教育、数学教育、初等教育（数学）、小学教育（数学）、初等教育（数学与科学）、数学与信息技术教育、综合理科教育（数学）、小学教育（综合理科）、小学教育理科、教育学（数学）</t>
  </si>
  <si>
    <t>武宣县</t>
  </si>
  <si>
    <t>451323</t>
  </si>
  <si>
    <t>武宣县中学</t>
  </si>
  <si>
    <t>中国汉语言文学及文秘类、新闻学、编辑出版学、编辑学、新闻传播学</t>
  </si>
  <si>
    <t>具有高中（中职）及以上教师资格，普通话水平测试等级达二级甲等及以上</t>
  </si>
  <si>
    <t>编制使用控制数</t>
  </si>
  <si>
    <t>武宣县教育局</t>
  </si>
  <si>
    <t>0772-5214436</t>
  </si>
  <si>
    <t>武宣县武宣镇城东路15号　邮编545900</t>
  </si>
  <si>
    <t>数学类</t>
  </si>
  <si>
    <t>具有高中（中职）及以上教师资格，普通话水平测试等级达二级乙等及以上</t>
  </si>
  <si>
    <t>英语、商务英语、英语语言文学、外国语言学及应用语言学（英语）、英语教育、学科教学（英语）、课程与教学论（英语）</t>
  </si>
  <si>
    <t>使用事业编制</t>
  </si>
  <si>
    <t>武宣县武宣镇城东路15号 545900</t>
  </si>
  <si>
    <t>学科教学（物理）、物理学、应用物理学、物理学教育、理论物理、声学、光学、无线电物理、粒子物理与原子核物理、原子与分子物理、等离子体物理、凝聚态物理、物理教育、系统理论（物理）</t>
  </si>
  <si>
    <t>生物科学及技术类</t>
  </si>
  <si>
    <t>社会体育、民族传统体育、体育管理、体育教育</t>
  </si>
  <si>
    <t>武宣县第二中学</t>
  </si>
  <si>
    <t>数学教育、数学类</t>
  </si>
  <si>
    <t>英语、英语教育、商务英语</t>
  </si>
  <si>
    <t>物理学类、科学教育</t>
  </si>
  <si>
    <t>生物科学及技术类、植物生产及技术类</t>
  </si>
  <si>
    <t>历史教育、历史学类</t>
  </si>
  <si>
    <t>地理科学、地理学、地理学教育、自然地理与资源环境、人文地理与城乡规划、地理信息技术、地理信息科学</t>
  </si>
  <si>
    <t>舞蹈教师（专技十三级）</t>
  </si>
  <si>
    <t>舞蹈表演、舞蹈学、舞蹈编导、舞蹈史与舞蹈理论、舞蹈教育、音乐表演、音乐教育、音乐学</t>
  </si>
  <si>
    <t>通用技术教师（专技十三级）</t>
  </si>
  <si>
    <t>应用电子技术教育、机械设计制造及自动化、物理学类、电气工程及电子信息类</t>
  </si>
  <si>
    <t>武宣县职业教育中心</t>
  </si>
  <si>
    <t>中职电子商务专业教师（专技十三级）</t>
  </si>
  <si>
    <t>电子商务、电子商务及法律</t>
  </si>
  <si>
    <t>中职数学教师（专技十三级）</t>
  </si>
  <si>
    <t>数学教育、学科教学（数学）、数学与应用数学、数理基础科学、应用数学、计算数学及其应用软件、数学、基础数学、计算数学、课程与教学论（数学）</t>
  </si>
  <si>
    <t>中职英语教师（专技十三级）</t>
  </si>
  <si>
    <t>外国语言文学（英语）、英语、英语语言文学、外国语言学及应用语言学（英语）、英语教育、学科教学（英语）、课程与教学论（英语）</t>
  </si>
  <si>
    <t>0772-5212329</t>
  </si>
  <si>
    <t>武宣县二塘镇中学</t>
  </si>
  <si>
    <t>武宣县城东路15号   545900</t>
  </si>
  <si>
    <t>物理学、应用物理学、物理学教育</t>
  </si>
  <si>
    <t>计算机教育、计算机信息技术、计算机应用技术、计算机应用与维护、计算机多媒体技术、计算机系统维护</t>
  </si>
  <si>
    <t>地理科学、地理学 地理信息系统与地图学、地理学教育</t>
  </si>
  <si>
    <t>武宣县武宣镇中学</t>
  </si>
  <si>
    <t>运动训练、社会体育、运动人体科学、民族传统体育、运动康复与健康、运动康复、运动保健康复、体育生物科学、体育管理、武术、社会体育指导与管理、武术与民族传统教育、休闲体育、武术与民族传统体育、体育教育</t>
  </si>
  <si>
    <t>物理学、应用物理学、声学、物理学教育、原子核物理学及核技术、核物理</t>
  </si>
  <si>
    <t>音乐学、音乐表演、音乐科技与艺术、中国乐器演奏</t>
  </si>
  <si>
    <t>武宣县桐岭中学</t>
  </si>
  <si>
    <t>物理学类、物理教育</t>
  </si>
  <si>
    <t>面试成绩第1名使用事业编制，第2名使用控制数。</t>
  </si>
  <si>
    <t>英语、商务英语、英语教育、英语语言文学</t>
  </si>
  <si>
    <t>计算机科学与技术、数字媒体技术、物联网工程、计算机应用与保护、计算机信息与管理、计算机网络</t>
  </si>
  <si>
    <t>武宣县民族初级中学</t>
  </si>
  <si>
    <t>武宣县三里中学</t>
  </si>
  <si>
    <t>武宣县实验初级中学</t>
  </si>
  <si>
    <t>数学与应用数学、数学教育、应用数学、数学</t>
  </si>
  <si>
    <t>化学类</t>
  </si>
  <si>
    <t>思想政治教育、政治学、政治学理论、政治经济学类</t>
  </si>
  <si>
    <t>生物科学及技术类、生物教育</t>
  </si>
  <si>
    <t>地理教育、地理科学类</t>
  </si>
  <si>
    <t>中国画、油画、雕塑、工艺美术学</t>
  </si>
  <si>
    <t>心理健康教师（专技十三级）</t>
  </si>
  <si>
    <t>心理学类</t>
  </si>
  <si>
    <t>武宣县教师进修学校附设小学</t>
  </si>
  <si>
    <t>艺术设计、中国画、油画 、壁画、工艺美术学、 服装艺术设计、陶瓷艺术设计、美术教育、美术、绘画、舞台艺术设计</t>
  </si>
  <si>
    <t>英语、英语教育、英语语言文学、应用英语、实用英语</t>
  </si>
  <si>
    <t>汉语言文学、语文语言文化、语文教育、汉语言文学教育、小学教育（语文）</t>
  </si>
  <si>
    <t>数学与应用数学、数理基础科学、应用数学、计算数学及其应用软件、数学、数学教育</t>
  </si>
  <si>
    <t>武宣县武宣镇第四小学</t>
  </si>
  <si>
    <t>计算机教师（专技十三级）</t>
  </si>
  <si>
    <t>计算机教育、计算机应用技术、计算机科学与技术、计算机多媒体技术、计算机科学、计算机技术、计算机科学技术、计算机应用与维护、计算机系统与维护</t>
  </si>
  <si>
    <t>心理咨询与心理健康教育、心理健康教育、心理学、应用心理学</t>
  </si>
  <si>
    <t>武宣县实验小学</t>
  </si>
  <si>
    <t xml:space="preserve">语文教师一（专技十三级）  </t>
  </si>
  <si>
    <t>汉语言文学、汉语言、语言学、中国语言文化、应用语言学、中国语言文学、中文应用、文学、中国文学、汉语言文学与文化传播、语文教育、小学教育（语文）、初等教育（语文）</t>
  </si>
  <si>
    <t>面试成绩第1名使用事业编制，第2-6名使用控制数。</t>
  </si>
  <si>
    <t xml:space="preserve">语文教师二（专技十三级 ）  </t>
  </si>
  <si>
    <t>语文教师三（专技十三级）</t>
  </si>
  <si>
    <t>数学教师一（专技十三级）</t>
  </si>
  <si>
    <t>数学与应用数学、数理基础科学、应用数学、数学、数学教育、计算数学及其应用软件、基础数学、小学教育（数学）、初等教育（数学）、</t>
  </si>
  <si>
    <t>使用控制数。</t>
  </si>
  <si>
    <t>数学教师二（专技十三级）</t>
  </si>
  <si>
    <t>数学与应用数学、数理基础科学、应用数学、数学、数学教育、计算数学及其应用软件、基础数学、小学教育（数学）、初等教育（数学）</t>
  </si>
  <si>
    <t>面试成绩第1.2名使用事业编制，第3-7名使用控制数。</t>
  </si>
  <si>
    <t>英语、商务英语、英语教育、英语语言文学英语、英语学、应用英语、实用英语、商务英语、外贸英语、旅游英语</t>
  </si>
  <si>
    <t>运动训练、社会体育、运动人体科学、民族传统体育、运动康复与健康、运动康复、运动保健康复、体育管理、武术、警察体育、高水平运动队、武术与民族传统体育、体育教育、竞技体育、体育保健、武术、民族传统体育、运动休闲服务与管理、健康管理、体育艺术表演、体育保健与康复</t>
  </si>
  <si>
    <t>武宣镇中心校</t>
  </si>
  <si>
    <t>数学与应用数学、数理基础科学、应用数学、计算数学及其应用软件、数学、基础数学、数学教育、小学教育（数学）、初等教育（数学）</t>
  </si>
  <si>
    <t>英语、英语学、英语教育、应用英语、实用英语、商务英语、外贸英语、旅游英语</t>
  </si>
  <si>
    <t>编制使用控制数。</t>
  </si>
  <si>
    <t>电子与信息技术、信息技术应用、 现代教育技术、计算机教育、计算机应用技术、计算机办公应用、计算机办公自动化</t>
  </si>
  <si>
    <t>金秀县</t>
  </si>
  <si>
    <t>金秀县民族高中</t>
  </si>
  <si>
    <t>数学类、数学教育</t>
  </si>
  <si>
    <t>最低服务年限为6年</t>
  </si>
  <si>
    <t>金秀县教育和体育局</t>
  </si>
  <si>
    <t>0772-6213392  18978236751</t>
  </si>
  <si>
    <t>金秀县金秀镇民乐路18号    545799</t>
  </si>
  <si>
    <t xml:space="preserve">英语 、英语教育、商务英语、外国语言文学、英语语言文学、外国语言学及应用语言学、学科教学（英语）、课程与教学论（英语）  </t>
  </si>
  <si>
    <t>4513240005</t>
  </si>
  <si>
    <t>4513240007</t>
  </si>
  <si>
    <t>政治学类、政史教育、思想政治教育</t>
  </si>
  <si>
    <t>4513240008</t>
  </si>
  <si>
    <t>4513240009</t>
  </si>
  <si>
    <t>4513240011</t>
  </si>
  <si>
    <t>计算机科学与技术类、物理学类、通用技术</t>
  </si>
  <si>
    <t>金秀县职业技术学校</t>
  </si>
  <si>
    <t>4513240012</t>
  </si>
  <si>
    <t xml:space="preserve">英语 、英语教育、商务英语、外国语言文学（英语）、英语语言文学、外国语言学及应用语言学（英语）、学科教学（英语）、课程与教学论 （英语） </t>
  </si>
  <si>
    <t>金秀县民族中学</t>
  </si>
  <si>
    <t>4513240013</t>
  </si>
  <si>
    <t>中国汉语言文学及文秘类、语文教育、中文教育、汉语言文学教育</t>
  </si>
  <si>
    <t>4513240014</t>
  </si>
  <si>
    <t>4513240015</t>
  </si>
  <si>
    <t>4513240016</t>
  </si>
  <si>
    <t>4513240017</t>
  </si>
  <si>
    <t>计算机科学与技术类</t>
  </si>
  <si>
    <t>金秀县桐木中学</t>
  </si>
  <si>
    <t>4513240021</t>
  </si>
  <si>
    <t>金秀县罗香中学</t>
  </si>
  <si>
    <t>思想政治教师（专技十三级）</t>
  </si>
  <si>
    <t>4513240025</t>
  </si>
  <si>
    <t>政治学类、政史教育、思想政治教育、马克思主义理论类</t>
  </si>
  <si>
    <t>4513240026</t>
  </si>
  <si>
    <t>4513240027</t>
  </si>
  <si>
    <t>4513240028</t>
  </si>
  <si>
    <t>金秀县民族小学</t>
  </si>
  <si>
    <t>4513240030</t>
  </si>
  <si>
    <t>金秀县桐木中心校</t>
  </si>
  <si>
    <t>4513240033</t>
  </si>
  <si>
    <t>英语语言文学、英语教育、英语、应用英语、实用英语、商务英语、外贸英语、旅游英语</t>
  </si>
  <si>
    <t>4513240034</t>
  </si>
  <si>
    <t>体育学类、体育教育、小学体育教育</t>
  </si>
  <si>
    <t>金秀县头排中心校</t>
  </si>
  <si>
    <t>4513240036</t>
  </si>
  <si>
    <t>金秀县三江中心校</t>
  </si>
  <si>
    <t>4513240040</t>
  </si>
  <si>
    <t>金秀县大樟中心校</t>
  </si>
  <si>
    <t>4513240041</t>
  </si>
  <si>
    <t>不限</t>
  </si>
  <si>
    <t>4513240044</t>
  </si>
  <si>
    <t>艺术类、音乐、音乐教育</t>
  </si>
  <si>
    <t>金秀县三角中心校</t>
  </si>
  <si>
    <t>4513240049</t>
  </si>
  <si>
    <t>4513240050</t>
  </si>
  <si>
    <t>艺术类、美术、美术教育</t>
  </si>
  <si>
    <t>金秀县六巷中心校</t>
  </si>
  <si>
    <t>4513240055</t>
  </si>
  <si>
    <t>4513240056</t>
  </si>
  <si>
    <t>金秀县忠良中心校</t>
  </si>
  <si>
    <t>4513240061</t>
  </si>
  <si>
    <t>金秀县忠良中心校六干小学</t>
  </si>
  <si>
    <t>4513240062</t>
  </si>
  <si>
    <t>合山市</t>
  </si>
  <si>
    <t>451381</t>
  </si>
  <si>
    <t>合山高级中学</t>
  </si>
  <si>
    <t>中国语言文学、中国语言文学教育、汉语言文学、汉语言、汉语言文学教育、中国语言文化、应用语言学、中文应用、文学、中国文学、汉语言文学与文化传播、文艺学、语言学及应用语言学、汉语言文字学、中国古代文学、中国现当代文学、文学阅读与文学教育、比较文学与世界文学、学科教学（语文）、课程与教学论（语文）</t>
  </si>
  <si>
    <t>合山市教育局</t>
  </si>
  <si>
    <t>0772-8911955
18778236919</t>
  </si>
  <si>
    <t>合山市八二西路青少年校外活动中心546500</t>
  </si>
  <si>
    <t>数学与应用数学、数理基础科学、应用数学、应用统计、计算数学及其应用软件、数学、基础数学、计算数学、概率论与数理统计、学科教学（数学）、课程与教学论（数学）</t>
  </si>
  <si>
    <t>政治学与行政学、国际政治、思想政治教育、国际文化交流、国际政治经济学、行政管理学、政治学、政治学理论、学科教学（思政）</t>
  </si>
  <si>
    <t>历史学、中国史、中国近现代史、世界历史、考古学、博物馆学、文物保护技术、文物与博物馆学、历史教育、历史学教育</t>
  </si>
  <si>
    <t>学科教学（物理）、物理学、应用物理学、物理学教育、理论物理、声学、光学、无线电物理、物理教育、系统理论、物理科学</t>
  </si>
  <si>
    <t>生物科学、生物技术、植物学、动物学、生理学、生物学教育、学科教学（生物）</t>
  </si>
  <si>
    <t>艺术学、音乐教育、舞蹈教育、艺术教育、音乐学、音乐表演、舞蹈学、舞蹈编导、播音与主持艺术、音乐科技与艺术、指挥、键盘乐器演奏、中国乐器演奏、舞蹈表演、表演、弦乐器演奏、钢琴专业、乐器修造艺术、音乐音响导演、演出音响设计、录音艺术、戏曲文学、戏曲作曲、音乐与舞蹈学类（中外合作办学）、戏剧戏曲学、艺术硕士、作曲与作曲技术理论</t>
  </si>
  <si>
    <t>合山市实验初级中学</t>
  </si>
  <si>
    <t>语文教育、汉语言文学、汉语言、汉语言文学教育、中文应用、中国文学、中国文学、中文教育、语言学、文艺学、语言学及应用语言学、汉语言文字学</t>
  </si>
  <si>
    <t>数学教育、基础数学、计算数学、应用数学、数学与应用数学、数学与信息技术教育、数理基础科学、计算数学及其应用软件、概率论与数理统计、运筹学与控制论</t>
  </si>
  <si>
    <t>历史学类、历史教育</t>
  </si>
  <si>
    <t xml:space="preserve">生物科学及技术类、生物教育
</t>
  </si>
  <si>
    <t>地理科学类、地理教育</t>
  </si>
  <si>
    <t>合山市岭南民族初级中学</t>
  </si>
  <si>
    <t>计算机科学、计算机技术、计算机科学技术、计算机软件技术、计算机软件工程、计算机软件技术工程、计算机网络技术、计算机信息工程、计算机信息技术、计算机信息管理、计算机信息应用、计算机管理、计算机应用、计算机控制、计算机多媒体技术、计算机系统维护、计算机硬件、计算机器件、计算机设备、计算机硬件器件、计算机硬件设备、计算机科学与技术、计算机应用与保护、计算机信息与管理、计算机网络、计算机与智能科学、软件工程、计算机应用与维护、计算机应用技术、软件工程、计算机教育</t>
  </si>
  <si>
    <t>来宾市2019年中小学教师公开补充招聘岗位计划表</t>
    <phoneticPr fontId="18" type="noConversion"/>
  </si>
</sst>
</file>

<file path=xl/styles.xml><?xml version="1.0" encoding="utf-8"?>
<styleSheet xmlns="http://schemas.openxmlformats.org/spreadsheetml/2006/main">
  <numFmts count="2">
    <numFmt numFmtId="178" formatCode="0_);[Red]\(0\)"/>
    <numFmt numFmtId="179" formatCode="0_ "/>
  </numFmts>
  <fonts count="19">
    <font>
      <sz val="11"/>
      <color theme="1"/>
      <name val="宋体"/>
      <charset val="134"/>
      <scheme val="minor"/>
    </font>
    <font>
      <sz val="12"/>
      <name val="宋体"/>
      <charset val="134"/>
    </font>
    <font>
      <b/>
      <sz val="22"/>
      <name val="宋体"/>
      <charset val="134"/>
    </font>
    <font>
      <b/>
      <sz val="10"/>
      <name val="宋体"/>
      <charset val="134"/>
    </font>
    <font>
      <sz val="10"/>
      <name val="仿宋_GB2312"/>
      <charset val="134"/>
    </font>
    <font>
      <sz val="8"/>
      <name val="仿宋_GB2312"/>
      <family val="3"/>
      <charset val="134"/>
    </font>
    <font>
      <sz val="8"/>
      <name val="仿宋_GB2312"/>
      <charset val="134"/>
    </font>
    <font>
      <sz val="8"/>
      <color theme="1"/>
      <name val="仿宋_GB2312"/>
      <charset val="134"/>
    </font>
    <font>
      <sz val="11"/>
      <color theme="1"/>
      <name val="宋体"/>
      <charset val="134"/>
      <scheme val="minor"/>
    </font>
    <font>
      <sz val="12"/>
      <name val="宋体"/>
      <charset val="134"/>
    </font>
    <font>
      <sz val="11"/>
      <color indexed="9"/>
      <name val="宋体"/>
      <charset val="134"/>
    </font>
    <font>
      <sz val="11"/>
      <color indexed="8"/>
      <name val="宋体"/>
      <charset val="134"/>
    </font>
    <font>
      <sz val="12"/>
      <color rgb="FF000000"/>
      <name val="宋体"/>
      <charset val="134"/>
    </font>
    <font>
      <sz val="11"/>
      <color indexed="9"/>
      <name val="宋体"/>
      <charset val="134"/>
    </font>
    <font>
      <sz val="11"/>
      <color theme="1"/>
      <name val="宋体"/>
      <charset val="134"/>
      <scheme val="minor"/>
    </font>
    <font>
      <sz val="12"/>
      <color rgb="FF000000"/>
      <name val="宋体"/>
      <charset val="134"/>
    </font>
    <font>
      <sz val="11"/>
      <color indexed="8"/>
      <name val="宋体"/>
      <charset val="134"/>
    </font>
    <font>
      <sz val="12"/>
      <color indexed="8"/>
      <name val="宋体"/>
      <charset val="134"/>
    </font>
    <font>
      <sz val="9"/>
      <name val="宋体"/>
      <charset val="134"/>
      <scheme val="minor"/>
    </font>
  </fonts>
  <fills count="17">
    <fill>
      <patternFill patternType="none"/>
    </fill>
    <fill>
      <patternFill patternType="gray125"/>
    </fill>
    <fill>
      <patternFill patternType="solid">
        <fgColor indexed="9"/>
        <bgColor indexed="64"/>
      </patternFill>
    </fill>
    <fill>
      <patternFill patternType="solid">
        <fgColor indexed="57"/>
        <bgColor indexed="64"/>
      </patternFill>
    </fill>
    <fill>
      <patternFill patternType="solid">
        <fgColor indexed="43"/>
        <bgColor indexed="64"/>
      </patternFill>
    </fill>
    <fill>
      <patternFill patternType="solid">
        <fgColor indexed="44"/>
        <bgColor indexed="64"/>
      </patternFill>
    </fill>
    <fill>
      <patternFill patternType="solid">
        <fgColor indexed="26"/>
        <bgColor indexed="64"/>
      </patternFill>
    </fill>
    <fill>
      <patternFill patternType="solid">
        <fgColor indexed="27"/>
        <bgColor indexed="64"/>
      </patternFill>
    </fill>
    <fill>
      <patternFill patternType="solid">
        <fgColor indexed="47"/>
        <bgColor indexed="64"/>
      </patternFill>
    </fill>
    <fill>
      <patternFill patternType="solid">
        <fgColor indexed="42"/>
        <bgColor indexed="64"/>
      </patternFill>
    </fill>
    <fill>
      <patternFill patternType="solid">
        <fgColor indexed="22"/>
        <bgColor indexed="64"/>
      </patternFill>
    </fill>
    <fill>
      <patternFill patternType="solid">
        <fgColor indexed="31"/>
        <bgColor indexed="64"/>
      </patternFill>
    </fill>
    <fill>
      <patternFill patternType="solid">
        <fgColor indexed="62"/>
        <bgColor indexed="64"/>
      </patternFill>
    </fill>
    <fill>
      <patternFill patternType="solid">
        <fgColor indexed="49"/>
        <bgColor indexed="64"/>
      </patternFill>
    </fill>
    <fill>
      <patternFill patternType="solid">
        <fgColor indexed="53"/>
        <bgColor indexed="64"/>
      </patternFill>
    </fill>
    <fill>
      <patternFill patternType="solid">
        <fgColor indexed="51"/>
        <bgColor indexed="64"/>
      </patternFill>
    </fill>
    <fill>
      <patternFill patternType="solid">
        <fgColor indexed="55"/>
        <bgColor indexed="64"/>
      </patternFill>
    </fill>
  </fills>
  <borders count="7">
    <border>
      <left/>
      <right/>
      <top/>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314">
    <xf numFmtId="0" fontId="0" fillId="0" borderId="0">
      <alignment vertical="center"/>
    </xf>
    <xf numFmtId="0" fontId="11" fillId="8" borderId="0" applyNumberFormat="0" applyBorder="0" applyAlignment="0" applyProtection="0">
      <alignment vertical="center"/>
    </xf>
    <xf numFmtId="0" fontId="1" fillId="0" borderId="0"/>
    <xf numFmtId="0" fontId="1" fillId="0" borderId="0"/>
    <xf numFmtId="0" fontId="10" fillId="8" borderId="0" applyNumberFormat="0" applyBorder="0" applyAlignment="0" applyProtection="0">
      <alignment vertical="center"/>
    </xf>
    <xf numFmtId="0" fontId="11" fillId="2" borderId="0" applyNumberFormat="0" applyBorder="0" applyAlignment="0" applyProtection="0">
      <alignment vertical="center"/>
    </xf>
    <xf numFmtId="0" fontId="15" fillId="0" borderId="0">
      <alignment vertical="center"/>
    </xf>
    <xf numFmtId="0" fontId="9" fillId="0" borderId="0"/>
    <xf numFmtId="0" fontId="9" fillId="0" borderId="0"/>
    <xf numFmtId="0" fontId="1" fillId="0" borderId="0">
      <alignment vertical="center"/>
    </xf>
    <xf numFmtId="0" fontId="11" fillId="10" borderId="0" applyNumberFormat="0" applyBorder="0" applyAlignment="0" applyProtection="0">
      <alignment vertical="center"/>
    </xf>
    <xf numFmtId="0" fontId="9" fillId="0" borderId="0"/>
    <xf numFmtId="0" fontId="9" fillId="0" borderId="0">
      <alignment vertical="center"/>
    </xf>
    <xf numFmtId="0" fontId="9" fillId="0" borderId="0"/>
    <xf numFmtId="0" fontId="11" fillId="10" borderId="0" applyNumberFormat="0" applyBorder="0" applyAlignment="0" applyProtection="0">
      <alignment vertical="center"/>
    </xf>
    <xf numFmtId="0" fontId="14" fillId="0" borderId="0">
      <alignment vertical="center"/>
    </xf>
    <xf numFmtId="0" fontId="1" fillId="0" borderId="0"/>
    <xf numFmtId="0" fontId="11" fillId="7" borderId="0" applyNumberFormat="0" applyBorder="0" applyAlignment="0" applyProtection="0">
      <alignment vertical="center"/>
    </xf>
    <xf numFmtId="0" fontId="1" fillId="0" borderId="0"/>
    <xf numFmtId="0" fontId="11" fillId="5" borderId="0" applyNumberFormat="0" applyBorder="0" applyAlignment="0" applyProtection="0">
      <alignment vertical="center"/>
    </xf>
    <xf numFmtId="0" fontId="10" fillId="12" borderId="0" applyNumberFormat="0" applyBorder="0" applyAlignment="0" applyProtection="0">
      <alignment vertical="center"/>
    </xf>
    <xf numFmtId="0" fontId="1" fillId="0" borderId="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9" fillId="0" borderId="0">
      <alignment vertical="center"/>
    </xf>
    <xf numFmtId="0" fontId="9" fillId="0" borderId="0"/>
    <xf numFmtId="0" fontId="16" fillId="7" borderId="0" applyNumberFormat="0" applyBorder="0" applyAlignment="0" applyProtection="0">
      <alignment vertical="center"/>
    </xf>
    <xf numFmtId="0" fontId="9" fillId="0" borderId="0">
      <alignment vertical="center"/>
    </xf>
    <xf numFmtId="0" fontId="16" fillId="8" borderId="0" applyNumberFormat="0" applyBorder="0" applyAlignment="0" applyProtection="0">
      <alignment vertical="center"/>
    </xf>
    <xf numFmtId="0" fontId="9" fillId="0" borderId="0"/>
    <xf numFmtId="0" fontId="9" fillId="0" borderId="0"/>
    <xf numFmtId="0" fontId="13" fillId="3" borderId="0" applyNumberFormat="0" applyBorder="0" applyAlignment="0" applyProtection="0">
      <alignment vertical="center"/>
    </xf>
    <xf numFmtId="0" fontId="13" fillId="12" borderId="0" applyNumberFormat="0" applyBorder="0" applyAlignment="0" applyProtection="0">
      <alignment vertical="center"/>
    </xf>
    <xf numFmtId="0" fontId="16" fillId="2" borderId="0" applyNumberFormat="0" applyBorder="0" applyAlignment="0" applyProtection="0">
      <alignment vertical="center"/>
    </xf>
    <xf numFmtId="0" fontId="11" fillId="2" borderId="0" applyNumberFormat="0" applyBorder="0" applyAlignment="0" applyProtection="0">
      <alignment vertical="center"/>
    </xf>
    <xf numFmtId="0" fontId="9" fillId="0" borderId="0"/>
    <xf numFmtId="0" fontId="9" fillId="0" borderId="0"/>
    <xf numFmtId="0" fontId="13" fillId="3" borderId="0" applyNumberFormat="0" applyBorder="0" applyAlignment="0" applyProtection="0">
      <alignment vertical="center"/>
    </xf>
    <xf numFmtId="0" fontId="11" fillId="7" borderId="0" applyNumberFormat="0" applyBorder="0" applyAlignment="0" applyProtection="0">
      <alignment vertical="center"/>
    </xf>
    <xf numFmtId="0" fontId="9" fillId="0" borderId="0"/>
    <xf numFmtId="0" fontId="11" fillId="7" borderId="0" applyNumberFormat="0" applyBorder="0" applyAlignment="0" applyProtection="0">
      <alignment vertical="center"/>
    </xf>
    <xf numFmtId="0" fontId="11" fillId="2" borderId="0" applyNumberFormat="0" applyBorder="0" applyAlignment="0" applyProtection="0">
      <alignment vertical="center"/>
    </xf>
    <xf numFmtId="0" fontId="13" fillId="12" borderId="0" applyNumberFormat="0" applyBorder="0" applyAlignment="0" applyProtection="0">
      <alignment vertical="center"/>
    </xf>
    <xf numFmtId="0" fontId="16" fillId="6" borderId="0" applyNumberFormat="0" applyBorder="0" applyAlignment="0" applyProtection="0">
      <alignment vertical="center"/>
    </xf>
    <xf numFmtId="0" fontId="1" fillId="0" borderId="0"/>
    <xf numFmtId="0" fontId="11" fillId="6" borderId="0" applyNumberFormat="0" applyBorder="0" applyAlignment="0" applyProtection="0">
      <alignment vertical="center"/>
    </xf>
    <xf numFmtId="0" fontId="1" fillId="0" borderId="0"/>
    <xf numFmtId="0" fontId="11" fillId="6" borderId="0" applyNumberFormat="0" applyBorder="0" applyAlignment="0" applyProtection="0">
      <alignment vertical="center"/>
    </xf>
    <xf numFmtId="0" fontId="1" fillId="0" borderId="0"/>
    <xf numFmtId="0" fontId="8" fillId="0" borderId="0">
      <alignment vertical="center"/>
    </xf>
    <xf numFmtId="0" fontId="11" fillId="6" borderId="0" applyNumberFormat="0" applyBorder="0" applyAlignment="0" applyProtection="0">
      <alignment vertical="center"/>
    </xf>
    <xf numFmtId="0" fontId="10" fillId="13" borderId="0" applyNumberFormat="0" applyBorder="0" applyAlignment="0" applyProtection="0">
      <alignment vertical="center"/>
    </xf>
    <xf numFmtId="0" fontId="9" fillId="0" borderId="0"/>
    <xf numFmtId="0" fontId="16" fillId="11" borderId="0" applyNumberFormat="0" applyBorder="0" applyAlignment="0" applyProtection="0">
      <alignment vertical="center"/>
    </xf>
    <xf numFmtId="0" fontId="13" fillId="13" borderId="0" applyNumberFormat="0" applyBorder="0" applyAlignment="0" applyProtection="0">
      <alignment vertical="center"/>
    </xf>
    <xf numFmtId="0" fontId="9" fillId="0" borderId="0"/>
    <xf numFmtId="0" fontId="11" fillId="11" borderId="0" applyNumberFormat="0" applyBorder="0" applyAlignment="0" applyProtection="0">
      <alignment vertical="center"/>
    </xf>
    <xf numFmtId="0" fontId="13" fillId="13" borderId="0" applyNumberFormat="0" applyBorder="0" applyAlignment="0" applyProtection="0">
      <alignment vertical="center"/>
    </xf>
    <xf numFmtId="0" fontId="9" fillId="0" borderId="0"/>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0" fillId="14" borderId="0" applyNumberFormat="0" applyBorder="0" applyAlignment="0" applyProtection="0">
      <alignment vertical="center"/>
    </xf>
    <xf numFmtId="0" fontId="9" fillId="0" borderId="0"/>
    <xf numFmtId="0" fontId="16" fillId="9" borderId="0" applyNumberFormat="0" applyBorder="0" applyAlignment="0" applyProtection="0">
      <alignment vertical="center"/>
    </xf>
    <xf numFmtId="0" fontId="13" fillId="14" borderId="0" applyNumberFormat="0" applyBorder="0" applyAlignment="0" applyProtection="0">
      <alignment vertical="center"/>
    </xf>
    <xf numFmtId="0" fontId="11" fillId="9" borderId="0" applyNumberFormat="0" applyBorder="0" applyAlignment="0" applyProtection="0">
      <alignment vertical="center"/>
    </xf>
    <xf numFmtId="0" fontId="13" fillId="14" borderId="0" applyNumberFormat="0" applyBorder="0" applyAlignment="0" applyProtection="0">
      <alignment vertical="center"/>
    </xf>
    <xf numFmtId="0" fontId="11" fillId="9" borderId="0" applyNumberFormat="0" applyBorder="0" applyAlignment="0" applyProtection="0">
      <alignment vertical="center"/>
    </xf>
    <xf numFmtId="0" fontId="11" fillId="9" borderId="0" applyNumberFormat="0" applyBorder="0" applyAlignment="0" applyProtection="0">
      <alignment vertical="center"/>
    </xf>
    <xf numFmtId="0" fontId="16"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9" fillId="0" borderId="0">
      <alignment vertical="center"/>
    </xf>
    <xf numFmtId="0" fontId="16" fillId="8" borderId="0" applyNumberFormat="0" applyBorder="0" applyAlignment="0" applyProtection="0">
      <alignment vertical="center"/>
    </xf>
    <xf numFmtId="0" fontId="11" fillId="8" borderId="0" applyNumberFormat="0" applyBorder="0" applyAlignment="0" applyProtection="0">
      <alignment vertical="center"/>
    </xf>
    <xf numFmtId="0" fontId="1" fillId="0" borderId="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9" fillId="0" borderId="0">
      <alignment vertical="center"/>
    </xf>
    <xf numFmtId="0" fontId="16" fillId="10" borderId="0" applyNumberFormat="0" applyBorder="0" applyAlignment="0" applyProtection="0">
      <alignment vertical="center"/>
    </xf>
    <xf numFmtId="0" fontId="11" fillId="10" borderId="0" applyNumberFormat="0" applyBorder="0" applyAlignment="0" applyProtection="0">
      <alignment vertical="center"/>
    </xf>
    <xf numFmtId="0" fontId="16" fillId="4" borderId="0" applyNumberFormat="0" applyBorder="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6"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6" fillId="4" borderId="0" applyNumberFormat="0" applyBorder="0" applyAlignment="0" applyProtection="0">
      <alignment vertical="center"/>
    </xf>
    <xf numFmtId="0" fontId="16" fillId="0" borderId="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 fillId="0" borderId="0"/>
    <xf numFmtId="0" fontId="1" fillId="0" borderId="0"/>
    <xf numFmtId="0" fontId="14" fillId="0" borderId="0">
      <alignment vertical="center"/>
    </xf>
    <xf numFmtId="0" fontId="10" fillId="5" borderId="0" applyNumberFormat="0" applyBorder="0" applyAlignment="0" applyProtection="0">
      <alignment vertical="center"/>
    </xf>
    <xf numFmtId="0" fontId="9" fillId="0" borderId="0"/>
    <xf numFmtId="0" fontId="9" fillId="0" borderId="0"/>
    <xf numFmtId="0" fontId="13" fillId="5" borderId="0" applyNumberFormat="0" applyBorder="0" applyAlignment="0" applyProtection="0">
      <alignment vertical="center"/>
    </xf>
    <xf numFmtId="0" fontId="9" fillId="0" borderId="0"/>
    <xf numFmtId="0" fontId="9" fillId="0" borderId="0"/>
    <xf numFmtId="0" fontId="13" fillId="5" borderId="0" applyNumberFormat="0" applyBorder="0" applyAlignment="0" applyProtection="0">
      <alignment vertical="center"/>
    </xf>
    <xf numFmtId="0" fontId="9" fillId="0" borderId="0"/>
    <xf numFmtId="0" fontId="9" fillId="0" borderId="0"/>
    <xf numFmtId="0" fontId="13" fillId="8" borderId="0" applyNumberFormat="0" applyBorder="0" applyAlignment="0" applyProtection="0">
      <alignment vertical="center"/>
    </xf>
    <xf numFmtId="0" fontId="9" fillId="0" borderId="0"/>
    <xf numFmtId="0" fontId="9" fillId="0" borderId="0"/>
    <xf numFmtId="0" fontId="13" fillId="8" borderId="0" applyNumberFormat="0" applyBorder="0" applyAlignment="0" applyProtection="0">
      <alignment vertical="center"/>
    </xf>
    <xf numFmtId="0" fontId="1" fillId="0" borderId="0"/>
    <xf numFmtId="0" fontId="1" fillId="0" borderId="0"/>
    <xf numFmtId="0" fontId="10" fillId="10" borderId="0" applyNumberFormat="0" applyBorder="0" applyAlignment="0" applyProtection="0">
      <alignment vertical="center"/>
    </xf>
    <xf numFmtId="0" fontId="9" fillId="0" borderId="0"/>
    <xf numFmtId="0" fontId="9" fillId="0" borderId="0"/>
    <xf numFmtId="0" fontId="16" fillId="0" borderId="0">
      <alignment vertical="center"/>
    </xf>
    <xf numFmtId="0" fontId="13" fillId="10" borderId="0" applyNumberFormat="0" applyBorder="0" applyAlignment="0" applyProtection="0">
      <alignment vertical="center"/>
    </xf>
    <xf numFmtId="0" fontId="9" fillId="0" borderId="0"/>
    <xf numFmtId="0" fontId="9" fillId="0" borderId="0"/>
    <xf numFmtId="0" fontId="13" fillId="10" borderId="0" applyNumberFormat="0" applyBorder="0" applyAlignment="0" applyProtection="0">
      <alignment vertical="center"/>
    </xf>
    <xf numFmtId="0" fontId="1" fillId="0" borderId="0"/>
    <xf numFmtId="0" fontId="1" fillId="0" borderId="0"/>
    <xf numFmtId="0" fontId="10" fillId="4" borderId="0" applyNumberFormat="0" applyBorder="0" applyAlignment="0" applyProtection="0">
      <alignment vertical="center"/>
    </xf>
    <xf numFmtId="0" fontId="9" fillId="0" borderId="0"/>
    <xf numFmtId="0" fontId="9" fillId="0" borderId="0"/>
    <xf numFmtId="0" fontId="13" fillId="4" borderId="0" applyNumberFormat="0" applyBorder="0" applyAlignment="0" applyProtection="0">
      <alignment vertical="center"/>
    </xf>
    <xf numFmtId="0" fontId="9" fillId="0" borderId="0"/>
    <xf numFmtId="0" fontId="9" fillId="0" borderId="0"/>
    <xf numFmtId="0" fontId="13" fillId="4" borderId="0" applyNumberFormat="0" applyBorder="0" applyAlignment="0" applyProtection="0">
      <alignment vertical="center"/>
    </xf>
    <xf numFmtId="0" fontId="1" fillId="0" borderId="0"/>
    <xf numFmtId="0" fontId="1" fillId="0" borderId="0"/>
    <xf numFmtId="0" fontId="10" fillId="13" borderId="0" applyNumberFormat="0" applyBorder="0" applyAlignment="0" applyProtection="0">
      <alignment vertical="center"/>
    </xf>
    <xf numFmtId="0" fontId="9" fillId="0" borderId="0"/>
    <xf numFmtId="0" fontId="9" fillId="0" borderId="0"/>
    <xf numFmtId="0" fontId="13" fillId="13" borderId="0" applyNumberFormat="0" applyBorder="0" applyAlignment="0" applyProtection="0">
      <alignment vertical="center"/>
    </xf>
    <xf numFmtId="0" fontId="9" fillId="0" borderId="0"/>
    <xf numFmtId="0" fontId="9" fillId="0" borderId="0"/>
    <xf numFmtId="0" fontId="13" fillId="13" borderId="0" applyNumberFormat="0" applyBorder="0" applyAlignment="0" applyProtection="0">
      <alignment vertical="center"/>
    </xf>
    <xf numFmtId="0" fontId="1" fillId="0" borderId="0"/>
    <xf numFmtId="0" fontId="1" fillId="0" borderId="0"/>
    <xf numFmtId="0" fontId="10" fillId="3" borderId="0" applyNumberFormat="0" applyBorder="0" applyAlignment="0" applyProtection="0">
      <alignment vertical="center"/>
    </xf>
    <xf numFmtId="0" fontId="9" fillId="0" borderId="0"/>
    <xf numFmtId="0" fontId="14" fillId="0" borderId="0">
      <alignment vertical="center"/>
    </xf>
    <xf numFmtId="0" fontId="1" fillId="0" borderId="0">
      <alignment vertical="center"/>
    </xf>
    <xf numFmtId="0" fontId="1" fillId="0" borderId="0">
      <alignment vertical="center"/>
    </xf>
    <xf numFmtId="0" fontId="9" fillId="0" borderId="0">
      <alignment vertical="center"/>
    </xf>
    <xf numFmtId="0" fontId="9" fillId="0" borderId="0">
      <alignment vertical="center"/>
    </xf>
    <xf numFmtId="0" fontId="1" fillId="0" borderId="0">
      <alignment vertical="center"/>
    </xf>
    <xf numFmtId="0" fontId="1" fillId="0" borderId="0">
      <alignment vertical="center"/>
    </xf>
    <xf numFmtId="0" fontId="9" fillId="0" borderId="0">
      <alignment vertical="center"/>
    </xf>
    <xf numFmtId="0" fontId="9" fillId="0" borderId="0">
      <alignment vertical="center"/>
    </xf>
    <xf numFmtId="0" fontId="1" fillId="0" borderId="0">
      <alignment vertical="center"/>
    </xf>
    <xf numFmtId="0" fontId="9" fillId="0" borderId="0">
      <alignment vertical="center"/>
    </xf>
    <xf numFmtId="0" fontId="9" fillId="0" borderId="0">
      <alignment vertical="center"/>
    </xf>
    <xf numFmtId="0" fontId="1" fillId="0" borderId="0">
      <alignment vertical="center"/>
    </xf>
    <xf numFmtId="0" fontId="1" fillId="0" borderId="0">
      <alignment vertical="center"/>
    </xf>
    <xf numFmtId="0" fontId="9" fillId="0" borderId="0">
      <alignment vertical="center"/>
    </xf>
    <xf numFmtId="0" fontId="9" fillId="0" borderId="0">
      <alignment vertical="center"/>
    </xf>
    <xf numFmtId="0" fontId="12" fillId="0" borderId="0">
      <alignment vertical="center"/>
    </xf>
    <xf numFmtId="0" fontId="15" fillId="0" borderId="0">
      <alignment vertical="center"/>
    </xf>
    <xf numFmtId="0" fontId="15" fillId="0" borderId="0">
      <alignment vertical="center"/>
    </xf>
    <xf numFmtId="0" fontId="1" fillId="0" borderId="0">
      <alignment vertical="center"/>
    </xf>
    <xf numFmtId="0" fontId="9" fillId="0" borderId="0">
      <alignment vertical="center"/>
    </xf>
    <xf numFmtId="0" fontId="9" fillId="0" borderId="0">
      <alignment vertical="center"/>
    </xf>
    <xf numFmtId="0" fontId="14" fillId="0" borderId="0">
      <alignment vertical="center"/>
    </xf>
    <xf numFmtId="0" fontId="9" fillId="0" borderId="0">
      <alignment vertical="center"/>
    </xf>
    <xf numFmtId="0" fontId="9" fillId="0" borderId="0"/>
    <xf numFmtId="0" fontId="9" fillId="0" borderId="0"/>
    <xf numFmtId="0" fontId="14" fillId="0" borderId="0">
      <alignment vertical="center"/>
    </xf>
    <xf numFmtId="0" fontId="9" fillId="0" borderId="0">
      <alignment vertical="center"/>
    </xf>
    <xf numFmtId="0" fontId="9" fillId="0" borderId="0">
      <alignment vertical="center"/>
    </xf>
    <xf numFmtId="0" fontId="9" fillId="0" borderId="0"/>
    <xf numFmtId="0" fontId="9" fillId="0" borderId="0">
      <alignment vertical="center"/>
    </xf>
    <xf numFmtId="0" fontId="9" fillId="0" borderId="0"/>
    <xf numFmtId="0" fontId="1" fillId="0" borderId="0"/>
    <xf numFmtId="0" fontId="9" fillId="0" borderId="0"/>
    <xf numFmtId="0" fontId="9" fillId="0" borderId="0"/>
    <xf numFmtId="0" fontId="1"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8" fillId="0" borderId="0">
      <alignment vertical="center"/>
    </xf>
    <xf numFmtId="0" fontId="9" fillId="0" borderId="0"/>
    <xf numFmtId="0" fontId="14" fillId="0" borderId="0">
      <alignment vertical="center"/>
    </xf>
    <xf numFmtId="0" fontId="14" fillId="0" borderId="0">
      <alignment vertical="center"/>
    </xf>
    <xf numFmtId="0" fontId="1" fillId="0" borderId="0"/>
    <xf numFmtId="0" fontId="8" fillId="0" borderId="0">
      <alignment vertical="center"/>
    </xf>
    <xf numFmtId="0" fontId="1" fillId="0" borderId="0"/>
    <xf numFmtId="0" fontId="1" fillId="0" borderId="0"/>
    <xf numFmtId="0" fontId="1" fillId="0" borderId="0"/>
    <xf numFmtId="0" fontId="9" fillId="0" borderId="0"/>
    <xf numFmtId="0" fontId="1" fillId="0" borderId="0">
      <alignment vertical="center"/>
    </xf>
    <xf numFmtId="0" fontId="12" fillId="0" borderId="0"/>
    <xf numFmtId="0" fontId="9" fillId="0" borderId="0"/>
    <xf numFmtId="0" fontId="1" fillId="0" borderId="0"/>
    <xf numFmtId="0" fontId="1" fillId="0" borderId="0">
      <alignment vertical="center"/>
    </xf>
    <xf numFmtId="0" fontId="9" fillId="0" borderId="0"/>
    <xf numFmtId="0" fontId="9" fillId="0" borderId="0">
      <alignment vertical="center"/>
    </xf>
    <xf numFmtId="0" fontId="9" fillId="0" borderId="0"/>
    <xf numFmtId="0" fontId="9" fillId="0" borderId="0">
      <alignment vertical="center"/>
    </xf>
    <xf numFmtId="0" fontId="1" fillId="0" borderId="0"/>
    <xf numFmtId="0" fontId="1" fillId="0" borderId="0"/>
    <xf numFmtId="0" fontId="9" fillId="0" borderId="0"/>
    <xf numFmtId="0" fontId="9" fillId="0" borderId="0"/>
    <xf numFmtId="0" fontId="9" fillId="0" borderId="0"/>
    <xf numFmtId="0" fontId="9" fillId="0" borderId="0"/>
    <xf numFmtId="0" fontId="15" fillId="0" borderId="0">
      <alignment vertical="center"/>
    </xf>
    <xf numFmtId="0" fontId="8" fillId="0" borderId="0">
      <alignment vertical="center"/>
    </xf>
    <xf numFmtId="0" fontId="8" fillId="0" borderId="0">
      <alignment vertical="center"/>
    </xf>
    <xf numFmtId="0" fontId="1" fillId="0" borderId="0"/>
    <xf numFmtId="0" fontId="14" fillId="0" borderId="0">
      <alignment vertical="center"/>
    </xf>
    <xf numFmtId="0" fontId="1" fillId="0" borderId="0"/>
    <xf numFmtId="0" fontId="9" fillId="0" borderId="0"/>
    <xf numFmtId="0" fontId="9" fillId="0" borderId="0"/>
    <xf numFmtId="0" fontId="1" fillId="0" borderId="0"/>
    <xf numFmtId="0" fontId="9" fillId="0" borderId="0"/>
    <xf numFmtId="0" fontId="9" fillId="0" borderId="0"/>
    <xf numFmtId="0" fontId="14" fillId="0" borderId="0">
      <alignment vertical="center"/>
    </xf>
    <xf numFmtId="0" fontId="14" fillId="0" borderId="0">
      <alignment vertical="center"/>
    </xf>
    <xf numFmtId="0" fontId="16" fillId="0" borderId="0">
      <alignment vertical="center"/>
    </xf>
    <xf numFmtId="0" fontId="9" fillId="0" borderId="0"/>
    <xf numFmtId="0" fontId="9" fillId="0" borderId="0"/>
    <xf numFmtId="0" fontId="9" fillId="0" borderId="0">
      <alignment vertical="center"/>
    </xf>
    <xf numFmtId="0" fontId="15" fillId="0" borderId="0"/>
    <xf numFmtId="0" fontId="9" fillId="0" borderId="0">
      <alignment vertical="center"/>
    </xf>
    <xf numFmtId="0" fontId="15" fillId="0" borderId="0"/>
    <xf numFmtId="0" fontId="1" fillId="0" borderId="0"/>
    <xf numFmtId="0" fontId="1" fillId="0" borderId="0"/>
    <xf numFmtId="0" fontId="1" fillId="0" borderId="0"/>
    <xf numFmtId="0" fontId="9" fillId="0" borderId="0"/>
    <xf numFmtId="0" fontId="1" fillId="0" borderId="0"/>
    <xf numFmtId="0" fontId="1" fillId="0" borderId="0"/>
    <xf numFmtId="0" fontId="9" fillId="0" borderId="0"/>
    <xf numFmtId="0" fontId="1" fillId="0" borderId="0"/>
    <xf numFmtId="0" fontId="14" fillId="0" borderId="0">
      <alignment vertical="center"/>
    </xf>
    <xf numFmtId="0" fontId="1" fillId="0" borderId="0"/>
    <xf numFmtId="0" fontId="1"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8" fillId="0" borderId="0">
      <alignment vertical="center"/>
    </xf>
    <xf numFmtId="0" fontId="1" fillId="0" borderId="0"/>
    <xf numFmtId="0" fontId="14" fillId="0" borderId="0">
      <alignment vertical="center"/>
    </xf>
    <xf numFmtId="0" fontId="14" fillId="0" borderId="0">
      <alignment vertical="center"/>
    </xf>
    <xf numFmtId="0" fontId="9" fillId="0" borderId="0"/>
    <xf numFmtId="0" fontId="9" fillId="0" borderId="0"/>
    <xf numFmtId="0" fontId="1" fillId="0" borderId="0"/>
    <xf numFmtId="0" fontId="1" fillId="0" borderId="0"/>
    <xf numFmtId="0" fontId="9" fillId="0" borderId="0"/>
    <xf numFmtId="0" fontId="9" fillId="0" borderId="0"/>
    <xf numFmtId="0" fontId="9" fillId="0" borderId="0"/>
    <xf numFmtId="0" fontId="9" fillId="0" borderId="0"/>
    <xf numFmtId="0" fontId="1" fillId="0" borderId="0"/>
    <xf numFmtId="0" fontId="1" fillId="0" borderId="0"/>
    <xf numFmtId="0" fontId="9" fillId="0" borderId="0"/>
    <xf numFmtId="0" fontId="9" fillId="0" borderId="0"/>
    <xf numFmtId="0" fontId="1" fillId="0" borderId="0"/>
    <xf numFmtId="0" fontId="9" fillId="0" borderId="0"/>
    <xf numFmtId="0" fontId="14" fillId="0" borderId="0"/>
    <xf numFmtId="0" fontId="9" fillId="0" borderId="0"/>
    <xf numFmtId="0" fontId="9" fillId="0" borderId="0"/>
    <xf numFmtId="0" fontId="9" fillId="0" borderId="0"/>
    <xf numFmtId="0" fontId="1" fillId="0" borderId="0">
      <alignment vertical="center"/>
    </xf>
    <xf numFmtId="0" fontId="1" fillId="0" borderId="0"/>
    <xf numFmtId="0" fontId="9" fillId="0" borderId="0">
      <alignment vertical="center"/>
    </xf>
    <xf numFmtId="0" fontId="9" fillId="0" borderId="0"/>
    <xf numFmtId="0" fontId="1" fillId="0" borderId="0"/>
    <xf numFmtId="0" fontId="9" fillId="0" borderId="0"/>
    <xf numFmtId="0" fontId="9" fillId="0" borderId="0">
      <alignment vertical="center"/>
    </xf>
    <xf numFmtId="0" fontId="9" fillId="0" borderId="0">
      <alignment vertical="center"/>
    </xf>
    <xf numFmtId="0" fontId="1" fillId="0" borderId="0"/>
    <xf numFmtId="0" fontId="9" fillId="0" borderId="0"/>
    <xf numFmtId="0" fontId="1" fillId="0" borderId="0">
      <alignment vertical="center"/>
    </xf>
    <xf numFmtId="0" fontId="1" fillId="0" borderId="0">
      <alignment vertical="center"/>
    </xf>
    <xf numFmtId="0" fontId="9" fillId="0" borderId="0">
      <alignment vertical="center"/>
    </xf>
    <xf numFmtId="0" fontId="9" fillId="0" borderId="0">
      <alignment vertical="center"/>
    </xf>
    <xf numFmtId="0" fontId="1" fillId="0" borderId="0"/>
    <xf numFmtId="0" fontId="9" fillId="0" borderId="0"/>
    <xf numFmtId="0" fontId="9" fillId="0" borderId="0"/>
    <xf numFmtId="0" fontId="9" fillId="0" borderId="0"/>
    <xf numFmtId="0" fontId="1" fillId="0" borderId="0">
      <alignment vertical="center"/>
    </xf>
    <xf numFmtId="0" fontId="9" fillId="0" borderId="0">
      <alignment vertical="center"/>
    </xf>
    <xf numFmtId="0" fontId="9" fillId="0" borderId="0">
      <alignment vertical="center"/>
    </xf>
    <xf numFmtId="0" fontId="17" fillId="0" borderId="0">
      <alignment vertical="center"/>
    </xf>
    <xf numFmtId="0" fontId="12" fillId="0" borderId="0">
      <alignment vertical="center"/>
    </xf>
    <xf numFmtId="0" fontId="15" fillId="0" borderId="0">
      <alignment vertical="center"/>
    </xf>
    <xf numFmtId="0" fontId="12" fillId="0" borderId="0">
      <alignment vertical="center"/>
    </xf>
    <xf numFmtId="0" fontId="15" fillId="0" borderId="0">
      <alignment vertical="center"/>
    </xf>
    <xf numFmtId="0" fontId="9" fillId="0" borderId="0">
      <alignment vertical="center"/>
    </xf>
    <xf numFmtId="0" fontId="9" fillId="0" borderId="0">
      <alignment vertical="center"/>
    </xf>
    <xf numFmtId="0" fontId="1" fillId="0" borderId="0"/>
    <xf numFmtId="0" fontId="9" fillId="0" borderId="0"/>
    <xf numFmtId="0" fontId="10" fillId="16" borderId="0" applyNumberFormat="0" applyBorder="0" applyAlignment="0" applyProtection="0">
      <alignment vertical="center"/>
    </xf>
    <xf numFmtId="0" fontId="13" fillId="16" borderId="0" applyNumberFormat="0" applyBorder="0" applyAlignment="0" applyProtection="0">
      <alignment vertical="center"/>
    </xf>
    <xf numFmtId="0" fontId="13" fillId="16" borderId="0" applyNumberFormat="0" applyBorder="0" applyAlignment="0" applyProtection="0">
      <alignment vertical="center"/>
    </xf>
    <xf numFmtId="0" fontId="10" fillId="15" borderId="0" applyNumberFormat="0" applyBorder="0" applyAlignment="0" applyProtection="0">
      <alignment vertical="center"/>
    </xf>
    <xf numFmtId="0" fontId="13" fillId="15" borderId="0" applyNumberFormat="0" applyBorder="0" applyAlignment="0" applyProtection="0">
      <alignment vertical="center"/>
    </xf>
    <xf numFmtId="0" fontId="13" fillId="15" borderId="0" applyNumberFormat="0" applyBorder="0" applyAlignment="0" applyProtection="0">
      <alignment vertical="center"/>
    </xf>
    <xf numFmtId="0" fontId="10"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cellStyleXfs>
  <cellXfs count="100">
    <xf numFmtId="0" fontId="0" fillId="0" borderId="0" xfId="0">
      <alignment vertical="center"/>
    </xf>
    <xf numFmtId="49" fontId="1" fillId="2" borderId="0" xfId="0" applyNumberFormat="1" applyFont="1" applyFill="1" applyBorder="1" applyAlignment="1" applyProtection="1">
      <alignment horizontal="center" vertical="center" wrapText="1"/>
      <protection locked="0"/>
    </xf>
    <xf numFmtId="49" fontId="1" fillId="0" borderId="0" xfId="0" applyNumberFormat="1" applyFont="1" applyFill="1" applyBorder="1" applyAlignment="1">
      <alignment horizontal="center" vertical="center" wrapText="1"/>
    </xf>
    <xf numFmtId="49" fontId="1" fillId="2" borderId="0" xfId="0" applyNumberFormat="1" applyFont="1" applyFill="1" applyBorder="1" applyAlignment="1">
      <alignment horizontal="center" vertical="center" wrapText="1"/>
    </xf>
    <xf numFmtId="49" fontId="1" fillId="0" borderId="0" xfId="0" applyNumberFormat="1" applyFont="1" applyFill="1" applyBorder="1" applyAlignment="1">
      <alignment horizontal="center" vertical="center" wrapText="1"/>
    </xf>
    <xf numFmtId="49" fontId="1" fillId="2" borderId="0" xfId="0" applyNumberFormat="1" applyFont="1" applyFill="1" applyBorder="1" applyAlignment="1">
      <alignment horizontal="center" vertical="center" wrapText="1"/>
    </xf>
    <xf numFmtId="49" fontId="3" fillId="2" borderId="1" xfId="0" applyNumberFormat="1" applyFont="1" applyFill="1" applyBorder="1" applyAlignment="1" applyProtection="1">
      <alignment horizontal="center" vertical="center" wrapText="1"/>
      <protection locked="0"/>
    </xf>
    <xf numFmtId="0" fontId="4" fillId="2" borderId="1" xfId="0" applyNumberFormat="1" applyFont="1" applyFill="1" applyBorder="1" applyAlignment="1">
      <alignment horizontal="center" vertical="center" wrapText="1"/>
    </xf>
    <xf numFmtId="49" fontId="4" fillId="2" borderId="2" xfId="0" applyNumberFormat="1" applyFont="1" applyFill="1" applyBorder="1" applyAlignment="1">
      <alignment horizontal="center" vertical="center" wrapText="1"/>
    </xf>
    <xf numFmtId="0" fontId="4" fillId="2" borderId="2" xfId="0" applyFont="1" applyFill="1" applyBorder="1" applyAlignment="1">
      <alignment horizontal="center" vertical="center" wrapText="1"/>
    </xf>
    <xf numFmtId="49" fontId="4" fillId="2" borderId="1" xfId="0" applyNumberFormat="1" applyFont="1" applyFill="1" applyBorder="1" applyAlignment="1">
      <alignment horizontal="center" vertical="center" wrapText="1"/>
    </xf>
    <xf numFmtId="0" fontId="4" fillId="2" borderId="2" xfId="0" applyNumberFormat="1" applyFont="1" applyFill="1" applyBorder="1" applyAlignment="1">
      <alignment horizontal="center" vertical="center" wrapText="1"/>
    </xf>
    <xf numFmtId="49" fontId="4" fillId="0" borderId="2" xfId="0" applyNumberFormat="1" applyFont="1" applyBorder="1" applyAlignment="1">
      <alignment horizontal="center" vertical="center" wrapText="1"/>
    </xf>
    <xf numFmtId="49" fontId="4" fillId="0" borderId="2" xfId="0"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0" fontId="4" fillId="0" borderId="2" xfId="0" applyNumberFormat="1" applyFont="1" applyFill="1" applyBorder="1" applyAlignment="1">
      <alignment horizontal="center" vertical="center" wrapText="1"/>
    </xf>
    <xf numFmtId="0" fontId="4" fillId="0" borderId="2" xfId="0" applyFont="1" applyFill="1" applyBorder="1" applyAlignment="1">
      <alignment horizontal="center" vertical="center" wrapText="1"/>
    </xf>
    <xf numFmtId="49" fontId="5" fillId="2" borderId="1" xfId="223" applyNumberFormat="1" applyFont="1" applyFill="1" applyBorder="1" applyAlignment="1">
      <alignment horizontal="center" vertical="center" wrapText="1"/>
    </xf>
    <xf numFmtId="49" fontId="5" fillId="2" borderId="1" xfId="49" applyNumberFormat="1" applyFont="1" applyFill="1" applyBorder="1" applyAlignment="1">
      <alignment horizontal="center" vertical="center" wrapText="1"/>
    </xf>
    <xf numFmtId="0" fontId="5" fillId="2" borderId="1" xfId="49" applyNumberFormat="1" applyFont="1" applyFill="1" applyBorder="1" applyAlignment="1">
      <alignment horizontal="center" vertical="center" wrapText="1"/>
    </xf>
    <xf numFmtId="0" fontId="5" fillId="2" borderId="1" xfId="223" applyNumberFormat="1" applyFont="1" applyFill="1" applyBorder="1" applyAlignment="1">
      <alignment horizontal="center" vertical="center" wrapText="1"/>
    </xf>
    <xf numFmtId="0" fontId="5" fillId="2" borderId="1" xfId="223" applyFont="1" applyFill="1" applyBorder="1" applyAlignment="1">
      <alignment horizontal="center" vertical="center" wrapText="1"/>
    </xf>
    <xf numFmtId="0" fontId="5" fillId="2" borderId="1" xfId="223" applyFont="1" applyFill="1" applyBorder="1" applyAlignment="1">
      <alignment horizontal="center" vertical="center"/>
    </xf>
    <xf numFmtId="49" fontId="5" fillId="0" borderId="1" xfId="223" applyNumberFormat="1" applyFont="1" applyFill="1" applyBorder="1" applyAlignment="1">
      <alignment horizontal="center" vertical="center" wrapText="1"/>
    </xf>
    <xf numFmtId="49" fontId="5" fillId="0" borderId="1" xfId="49" applyNumberFormat="1" applyFont="1" applyFill="1" applyBorder="1" applyAlignment="1">
      <alignment horizontal="center" vertical="center" wrapText="1"/>
    </xf>
    <xf numFmtId="0" fontId="5" fillId="0" borderId="1" xfId="223" applyNumberFormat="1" applyFont="1" applyFill="1" applyBorder="1" applyAlignment="1">
      <alignment horizontal="center" vertical="center" wrapText="1"/>
    </xf>
    <xf numFmtId="0" fontId="5" fillId="0" borderId="1" xfId="223" applyFont="1" applyFill="1" applyBorder="1" applyAlignment="1">
      <alignment horizontal="center" vertical="center"/>
    </xf>
    <xf numFmtId="0" fontId="5" fillId="0" borderId="1" xfId="223" applyFont="1" applyFill="1" applyBorder="1" applyAlignment="1">
      <alignment horizontal="center" vertical="center" wrapText="1"/>
    </xf>
    <xf numFmtId="0" fontId="4" fillId="2" borderId="2" xfId="0" applyFont="1" applyFill="1" applyBorder="1" applyAlignment="1">
      <alignment horizontal="left" vertical="center" wrapText="1"/>
    </xf>
    <xf numFmtId="49" fontId="4" fillId="2" borderId="2" xfId="0" applyNumberFormat="1" applyFont="1" applyFill="1" applyBorder="1" applyAlignment="1">
      <alignment horizontal="left" vertical="center" wrapText="1"/>
    </xf>
    <xf numFmtId="49" fontId="4" fillId="0" borderId="2" xfId="0" applyNumberFormat="1" applyFont="1" applyBorder="1" applyAlignment="1">
      <alignment horizontal="left" vertical="center" wrapText="1"/>
    </xf>
    <xf numFmtId="0" fontId="4" fillId="0" borderId="2" xfId="0" applyFont="1" applyBorder="1" applyAlignment="1">
      <alignment horizontal="left" vertical="center" wrapText="1"/>
    </xf>
    <xf numFmtId="0" fontId="4" fillId="0" borderId="2" xfId="0" applyFont="1" applyBorder="1" applyAlignment="1">
      <alignment horizontal="center" vertical="center" wrapText="1"/>
    </xf>
    <xf numFmtId="49" fontId="5" fillId="2" borderId="1" xfId="223" applyNumberFormat="1" applyFont="1" applyFill="1" applyBorder="1" applyAlignment="1">
      <alignment horizontal="left" vertical="center" wrapText="1"/>
    </xf>
    <xf numFmtId="0" fontId="5" fillId="2" borderId="1" xfId="223" applyFont="1" applyFill="1" applyBorder="1" applyAlignment="1">
      <alignment horizontal="left" vertical="center" wrapText="1"/>
    </xf>
    <xf numFmtId="0" fontId="5" fillId="0" borderId="1" xfId="223" applyFont="1" applyFill="1" applyBorder="1" applyAlignment="1">
      <alignment horizontal="left" vertical="center" wrapText="1"/>
    </xf>
    <xf numFmtId="0" fontId="5" fillId="2" borderId="1" xfId="49" applyFont="1" applyFill="1" applyBorder="1" applyAlignment="1">
      <alignment horizontal="center" vertical="center" wrapText="1"/>
    </xf>
    <xf numFmtId="49" fontId="5" fillId="0" borderId="1" xfId="223" applyNumberFormat="1" applyFont="1" applyFill="1" applyBorder="1" applyAlignment="1">
      <alignment horizontal="left" vertical="center" wrapText="1"/>
    </xf>
    <xf numFmtId="0" fontId="5" fillId="0" borderId="1" xfId="223" applyFont="1" applyFill="1" applyBorder="1" applyAlignment="1">
      <alignment horizontal="left" vertical="center"/>
    </xf>
    <xf numFmtId="0" fontId="5" fillId="2" borderId="2" xfId="49" applyFont="1" applyFill="1" applyBorder="1" applyAlignment="1">
      <alignment horizontal="center" vertical="center" wrapText="1"/>
    </xf>
    <xf numFmtId="49" fontId="5" fillId="0" borderId="2" xfId="49" applyNumberFormat="1" applyFont="1" applyFill="1" applyBorder="1" applyAlignment="1">
      <alignment horizontal="center" vertical="center" wrapText="1"/>
    </xf>
    <xf numFmtId="49" fontId="4" fillId="2" borderId="2" xfId="296" applyNumberFormat="1" applyFont="1" applyFill="1" applyBorder="1" applyAlignment="1">
      <alignment horizontal="center" vertical="center" wrapText="1"/>
    </xf>
    <xf numFmtId="49" fontId="4" fillId="2" borderId="3" xfId="0" applyNumberFormat="1" applyFont="1" applyFill="1" applyBorder="1" applyAlignment="1">
      <alignment horizontal="center" vertical="center" wrapText="1"/>
    </xf>
    <xf numFmtId="49" fontId="4" fillId="2" borderId="4" xfId="0" applyNumberFormat="1" applyFont="1" applyFill="1" applyBorder="1" applyAlignment="1">
      <alignment horizontal="center" vertical="center" wrapText="1"/>
    </xf>
    <xf numFmtId="49" fontId="4" fillId="0" borderId="2" xfId="296" applyNumberFormat="1" applyFont="1" applyBorder="1" applyAlignment="1">
      <alignment horizontal="center" vertical="center" wrapText="1"/>
    </xf>
    <xf numFmtId="49" fontId="4" fillId="0" borderId="3" xfId="0" applyNumberFormat="1" applyFont="1" applyBorder="1" applyAlignment="1">
      <alignment horizontal="center" vertical="center" wrapText="1"/>
    </xf>
    <xf numFmtId="49" fontId="4" fillId="0" borderId="4" xfId="0" applyNumberFormat="1" applyFont="1" applyBorder="1" applyAlignment="1">
      <alignment horizontal="center" vertical="center" wrapText="1"/>
    </xf>
    <xf numFmtId="49" fontId="5" fillId="2" borderId="5" xfId="223" applyNumberFormat="1" applyFont="1" applyFill="1" applyBorder="1" applyAlignment="1">
      <alignment horizontal="center" vertical="center" wrapText="1"/>
    </xf>
    <xf numFmtId="49" fontId="5" fillId="2" borderId="6" xfId="211" applyNumberFormat="1" applyFont="1" applyFill="1" applyBorder="1" applyAlignment="1">
      <alignment horizontal="center" vertical="center" wrapText="1"/>
    </xf>
    <xf numFmtId="49" fontId="5" fillId="2" borderId="2" xfId="211" applyNumberFormat="1" applyFont="1" applyFill="1" applyBorder="1" applyAlignment="1">
      <alignment horizontal="center" vertical="center" wrapText="1"/>
    </xf>
    <xf numFmtId="49" fontId="5" fillId="2" borderId="1" xfId="211" applyNumberFormat="1" applyFont="1" applyFill="1" applyBorder="1" applyAlignment="1">
      <alignment horizontal="center" vertical="center" wrapText="1"/>
    </xf>
    <xf numFmtId="49" fontId="5" fillId="0" borderId="5" xfId="223" applyNumberFormat="1" applyFont="1" applyFill="1" applyBorder="1" applyAlignment="1">
      <alignment horizontal="center" vertical="center" wrapText="1"/>
    </xf>
    <xf numFmtId="49" fontId="5" fillId="0" borderId="6" xfId="211" applyNumberFormat="1" applyFont="1" applyFill="1" applyBorder="1" applyAlignment="1">
      <alignment horizontal="center" vertical="center" wrapText="1"/>
    </xf>
    <xf numFmtId="49" fontId="5" fillId="0" borderId="1" xfId="211" applyNumberFormat="1" applyFont="1" applyFill="1" applyBorder="1" applyAlignment="1">
      <alignment horizontal="center" vertical="center" wrapText="1"/>
    </xf>
    <xf numFmtId="49" fontId="4" fillId="0" borderId="1" xfId="49" applyNumberFormat="1" applyFont="1" applyFill="1" applyBorder="1" applyAlignment="1">
      <alignment horizontal="center" vertical="center" wrapText="1"/>
    </xf>
    <xf numFmtId="179" fontId="4" fillId="0" borderId="1" xfId="49" applyNumberFormat="1" applyFont="1" applyFill="1" applyBorder="1" applyAlignment="1">
      <alignment horizontal="center" vertical="center" wrapText="1"/>
    </xf>
    <xf numFmtId="178" fontId="4" fillId="0" borderId="1" xfId="49" applyNumberFormat="1" applyFont="1" applyFill="1" applyBorder="1" applyAlignment="1">
      <alignment horizontal="center" vertical="center" wrapText="1"/>
    </xf>
    <xf numFmtId="0" fontId="4" fillId="0" borderId="1" xfId="49" applyNumberFormat="1" applyFont="1" applyFill="1" applyBorder="1" applyAlignment="1">
      <alignment horizontal="center" vertical="center" wrapText="1"/>
    </xf>
    <xf numFmtId="0" fontId="4" fillId="0" borderId="1" xfId="154" applyFont="1" applyFill="1" applyBorder="1" applyAlignment="1">
      <alignment horizontal="center" vertical="center" wrapText="1"/>
    </xf>
    <xf numFmtId="178" fontId="4" fillId="0" borderId="1" xfId="18" applyNumberFormat="1" applyFont="1" applyFill="1" applyBorder="1" applyAlignment="1">
      <alignment horizontal="center" vertical="center" wrapText="1"/>
    </xf>
    <xf numFmtId="49" fontId="4" fillId="0" borderId="1" xfId="49" applyNumberFormat="1" applyFont="1" applyFill="1" applyBorder="1" applyAlignment="1">
      <alignment horizontal="left" vertical="center" wrapText="1"/>
    </xf>
    <xf numFmtId="0" fontId="4" fillId="0" borderId="1" xfId="191" applyFont="1" applyFill="1" applyBorder="1" applyAlignment="1">
      <alignment horizontal="left" vertical="center" wrapText="1"/>
    </xf>
    <xf numFmtId="0" fontId="4" fillId="0" borderId="1" xfId="49" applyFont="1" applyFill="1" applyBorder="1" applyAlignment="1">
      <alignment horizontal="center" vertical="center" wrapText="1"/>
    </xf>
    <xf numFmtId="0" fontId="4" fillId="0" borderId="1" xfId="49" applyFont="1" applyFill="1" applyBorder="1" applyAlignment="1">
      <alignment horizontal="left" vertical="center" wrapText="1"/>
    </xf>
    <xf numFmtId="49" fontId="4" fillId="0" borderId="1" xfId="21" applyNumberFormat="1" applyFont="1" applyFill="1" applyBorder="1" applyAlignment="1">
      <alignment horizontal="left" vertical="center" wrapText="1"/>
    </xf>
    <xf numFmtId="0" fontId="4" fillId="0" borderId="1" xfId="147" applyFont="1" applyFill="1" applyBorder="1" applyAlignment="1">
      <alignment horizontal="left" vertical="center" wrapText="1"/>
    </xf>
    <xf numFmtId="49" fontId="4" fillId="0" borderId="5" xfId="49" applyNumberFormat="1" applyFont="1" applyFill="1" applyBorder="1" applyAlignment="1">
      <alignment horizontal="center" vertical="center" wrapText="1"/>
    </xf>
    <xf numFmtId="0" fontId="4" fillId="0" borderId="6" xfId="49" applyFont="1" applyFill="1" applyBorder="1" applyAlignment="1">
      <alignment horizontal="center" vertical="center" wrapText="1"/>
    </xf>
    <xf numFmtId="49" fontId="4" fillId="0" borderId="6" xfId="49" applyNumberFormat="1" applyFont="1" applyFill="1" applyBorder="1" applyAlignment="1">
      <alignment horizontal="center" vertical="center" wrapText="1"/>
    </xf>
    <xf numFmtId="0" fontId="4" fillId="0" borderId="1" xfId="115" applyFont="1" applyFill="1" applyBorder="1" applyAlignment="1">
      <alignment horizontal="center" vertical="center" wrapText="1"/>
    </xf>
    <xf numFmtId="0" fontId="4" fillId="0" borderId="5" xfId="154" applyFont="1" applyFill="1" applyBorder="1" applyAlignment="1">
      <alignment horizontal="center" vertical="center" wrapText="1"/>
    </xf>
    <xf numFmtId="0" fontId="4" fillId="0" borderId="6" xfId="154" applyFont="1" applyFill="1" applyBorder="1" applyAlignment="1">
      <alignment horizontal="center" vertical="center" wrapText="1"/>
    </xf>
    <xf numFmtId="49" fontId="6" fillId="2" borderId="1" xfId="187" applyNumberFormat="1" applyFont="1" applyFill="1" applyBorder="1" applyAlignment="1">
      <alignment horizontal="center" vertical="center" wrapText="1"/>
    </xf>
    <xf numFmtId="178" fontId="6" fillId="2" borderId="1" xfId="187" applyNumberFormat="1" applyFont="1" applyFill="1" applyBorder="1" applyAlignment="1">
      <alignment horizontal="center" vertical="center" wrapText="1"/>
    </xf>
    <xf numFmtId="49" fontId="6" fillId="0" borderId="1" xfId="187" applyNumberFormat="1" applyFont="1" applyFill="1" applyBorder="1" applyAlignment="1">
      <alignment horizontal="center" vertical="center" wrapText="1"/>
    </xf>
    <xf numFmtId="49" fontId="7" fillId="2" borderId="1" xfId="187" applyNumberFormat="1" applyFont="1" applyFill="1" applyBorder="1" applyAlignment="1">
      <alignment horizontal="center" vertical="center" wrapText="1"/>
    </xf>
    <xf numFmtId="49" fontId="7" fillId="0" borderId="1" xfId="187" applyNumberFormat="1" applyFont="1" applyFill="1" applyBorder="1" applyAlignment="1">
      <alignment horizontal="center" vertical="center" wrapText="1"/>
    </xf>
    <xf numFmtId="178" fontId="7" fillId="2" borderId="1" xfId="187" applyNumberFormat="1" applyFont="1" applyFill="1" applyBorder="1" applyAlignment="1">
      <alignment horizontal="center" vertical="center" wrapText="1"/>
    </xf>
    <xf numFmtId="0" fontId="5" fillId="2" borderId="1" xfId="0"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49" fontId="6" fillId="2" borderId="1" xfId="187" applyNumberFormat="1" applyFont="1" applyFill="1" applyBorder="1" applyAlignment="1">
      <alignment horizontal="left" vertical="center" wrapText="1"/>
    </xf>
    <xf numFmtId="0" fontId="6" fillId="2" borderId="1" xfId="187" applyFont="1" applyFill="1" applyBorder="1" applyAlignment="1">
      <alignment horizontal="center" vertical="center" wrapText="1"/>
    </xf>
    <xf numFmtId="49" fontId="6" fillId="0" borderId="1" xfId="187" applyNumberFormat="1" applyFont="1" applyFill="1" applyBorder="1" applyAlignment="1">
      <alignment horizontal="left" vertical="center" wrapText="1"/>
    </xf>
    <xf numFmtId="49" fontId="6" fillId="0" borderId="2" xfId="187" applyNumberFormat="1" applyFont="1" applyBorder="1" applyAlignment="1">
      <alignment horizontal="center" vertical="center" wrapText="1"/>
    </xf>
    <xf numFmtId="49" fontId="7" fillId="2" borderId="1" xfId="187" applyNumberFormat="1" applyFont="1" applyFill="1" applyBorder="1" applyAlignment="1">
      <alignment horizontal="left" vertical="center" wrapText="1"/>
    </xf>
    <xf numFmtId="49" fontId="7" fillId="0" borderId="2" xfId="187" applyNumberFormat="1" applyFont="1" applyBorder="1" applyAlignment="1">
      <alignment horizontal="center" vertical="center" wrapText="1"/>
    </xf>
    <xf numFmtId="0" fontId="5" fillId="2" borderId="1" xfId="0" applyFont="1" applyFill="1" applyBorder="1" applyAlignment="1">
      <alignment horizontal="left" vertical="center" wrapText="1"/>
    </xf>
    <xf numFmtId="0" fontId="5" fillId="2" borderId="1" xfId="0" applyNumberFormat="1" applyFont="1" applyFill="1" applyBorder="1" applyAlignment="1">
      <alignment horizontal="left" vertical="center" wrapText="1"/>
    </xf>
    <xf numFmtId="0" fontId="4" fillId="0" borderId="5" xfId="49" applyFont="1" applyFill="1" applyBorder="1" applyAlignment="1">
      <alignment horizontal="center" vertical="center" wrapText="1"/>
    </xf>
    <xf numFmtId="49" fontId="6" fillId="2" borderId="5" xfId="187" applyNumberFormat="1" applyFont="1" applyFill="1" applyBorder="1" applyAlignment="1">
      <alignment horizontal="center" vertical="center" wrapText="1"/>
    </xf>
    <xf numFmtId="49" fontId="6" fillId="2" borderId="6" xfId="187" applyNumberFormat="1" applyFont="1" applyFill="1" applyBorder="1" applyAlignment="1">
      <alignment horizontal="center" vertical="center" wrapText="1"/>
    </xf>
    <xf numFmtId="49" fontId="7" fillId="2" borderId="5" xfId="187" applyNumberFormat="1" applyFont="1" applyFill="1" applyBorder="1" applyAlignment="1">
      <alignment horizontal="center" vertical="center" wrapText="1"/>
    </xf>
    <xf numFmtId="49" fontId="7" fillId="2" borderId="6" xfId="187" applyNumberFormat="1"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49" fontId="5" fillId="2" borderId="5" xfId="0" applyNumberFormat="1" applyFont="1" applyFill="1" applyBorder="1" applyAlignment="1">
      <alignment horizontal="center" vertical="center" wrapText="1"/>
    </xf>
    <xf numFmtId="49" fontId="2" fillId="2" borderId="0" xfId="0" applyNumberFormat="1" applyFont="1" applyFill="1" applyBorder="1" applyAlignment="1" applyProtection="1">
      <alignment horizontal="center" vertical="center" wrapText="1"/>
      <protection locked="0"/>
    </xf>
    <xf numFmtId="49" fontId="1" fillId="2" borderId="0" xfId="0" applyNumberFormat="1" applyFont="1" applyFill="1" applyBorder="1" applyAlignment="1" applyProtection="1">
      <alignment horizontal="center" vertical="center" wrapText="1"/>
      <protection locked="0"/>
    </xf>
  </cellXfs>
  <cellStyles count="314">
    <cellStyle name="20% - 着色 1" xfId="26"/>
    <cellStyle name="20% - 着色 1 2" xfId="17"/>
    <cellStyle name="20% - 着色 1 3" xfId="38"/>
    <cellStyle name="20% - 着色 1 4" xfId="40"/>
    <cellStyle name="20% - 着色 2" xfId="28"/>
    <cellStyle name="20% - 着色 2 2" xfId="22"/>
    <cellStyle name="20% - 着色 2 3" xfId="23"/>
    <cellStyle name="20% - 着色 2 4" xfId="1"/>
    <cellStyle name="20% - 着色 3" xfId="33"/>
    <cellStyle name="20% - 着色 3 2" xfId="34"/>
    <cellStyle name="20% - 着色 3 3" xfId="5"/>
    <cellStyle name="20% - 着色 3 4" xfId="41"/>
    <cellStyle name="20% - 着色 4" xfId="43"/>
    <cellStyle name="20% - 着色 4 2" xfId="45"/>
    <cellStyle name="20% - 着色 4 3" xfId="47"/>
    <cellStyle name="20% - 着色 4 4" xfId="50"/>
    <cellStyle name="20% - 着色 5" xfId="53"/>
    <cellStyle name="20% - 着色 5 2" xfId="56"/>
    <cellStyle name="20% - 着色 5 3" xfId="59"/>
    <cellStyle name="20% - 着色 5 4" xfId="60"/>
    <cellStyle name="20% - 着色 6" xfId="63"/>
    <cellStyle name="20% - 着色 6 2" xfId="65"/>
    <cellStyle name="20% - 着色 6 3" xfId="67"/>
    <cellStyle name="20% - 着色 6 4" xfId="68"/>
    <cellStyle name="40% - 着色 1" xfId="69"/>
    <cellStyle name="40% - 着色 1 2" xfId="70"/>
    <cellStyle name="40% - 着色 1 3" xfId="71"/>
    <cellStyle name="40% - 着色 1 4" xfId="72"/>
    <cellStyle name="40% - 着色 2" xfId="74"/>
    <cellStyle name="40% - 着色 2 2" xfId="75"/>
    <cellStyle name="40% - 着色 2 3" xfId="77"/>
    <cellStyle name="40% - 着色 2 4" xfId="78"/>
    <cellStyle name="40% - 着色 3" xfId="80"/>
    <cellStyle name="40% - 着色 3 2" xfId="81"/>
    <cellStyle name="40% - 着色 3 3" xfId="14"/>
    <cellStyle name="40% - 着色 3 4" xfId="10"/>
    <cellStyle name="40% - 着色 4" xfId="82"/>
    <cellStyle name="40% - 着色 4 2" xfId="83"/>
    <cellStyle name="40% - 着色 4 3" xfId="84"/>
    <cellStyle name="40% - 着色 4 4" xfId="85"/>
    <cellStyle name="40% - 着色 5" xfId="86"/>
    <cellStyle name="40% - 着色 5 2" xfId="19"/>
    <cellStyle name="40% - 着色 5 3" xfId="87"/>
    <cellStyle name="40% - 着色 5 4" xfId="88"/>
    <cellStyle name="40% - 着色 6" xfId="89"/>
    <cellStyle name="40% - 着色 6 2" xfId="91"/>
    <cellStyle name="40% - 着色 6 3" xfId="92"/>
    <cellStyle name="40% - 着色 6 4" xfId="93"/>
    <cellStyle name="60% - 着色 1" xfId="97"/>
    <cellStyle name="60% - 着色 1 2" xfId="100"/>
    <cellStyle name="60% - 着色 1 3" xfId="103"/>
    <cellStyle name="60% - 着色 2" xfId="4"/>
    <cellStyle name="60% - 着色 2 2" xfId="106"/>
    <cellStyle name="60% - 着色 2 3" xfId="109"/>
    <cellStyle name="60% - 着色 3" xfId="112"/>
    <cellStyle name="60% - 着色 3 2" xfId="116"/>
    <cellStyle name="60% - 着色 3 3" xfId="119"/>
    <cellStyle name="60% - 着色 4" xfId="122"/>
    <cellStyle name="60% - 着色 4 2" xfId="125"/>
    <cellStyle name="60% - 着色 4 3" xfId="128"/>
    <cellStyle name="60% - 着色 5" xfId="131"/>
    <cellStyle name="60% - 着色 5 2" xfId="134"/>
    <cellStyle name="60% - 着色 5 3" xfId="137"/>
    <cellStyle name="60% - 着色 6" xfId="140"/>
    <cellStyle name="60% - 着色 6 2" xfId="31"/>
    <cellStyle name="60% - 着色 6 3" xfId="37"/>
    <cellStyle name="常规" xfId="0" builtinId="0"/>
    <cellStyle name="常规 10" xfId="143"/>
    <cellStyle name="常规 10 2" xfId="144"/>
    <cellStyle name="常规 10 2 2" xfId="145"/>
    <cellStyle name="常规 10 2 3" xfId="146"/>
    <cellStyle name="常规 10 3" xfId="147"/>
    <cellStyle name="常规 10 3 2" xfId="148"/>
    <cellStyle name="常规 10 3 2 2" xfId="149"/>
    <cellStyle name="常规 10 3 2 3" xfId="150"/>
    <cellStyle name="常规 10 3 3" xfId="151"/>
    <cellStyle name="常规 10 3 3 2" xfId="24"/>
    <cellStyle name="常规 10 3 3 3" xfId="27"/>
    <cellStyle name="常规 10 3 4" xfId="152"/>
    <cellStyle name="常规 10 3 5" xfId="153"/>
    <cellStyle name="常规 10 4" xfId="154"/>
    <cellStyle name="常规 10 4 2" xfId="155"/>
    <cellStyle name="常规 10 4 2 2" xfId="156"/>
    <cellStyle name="常规 10 4 2 3" xfId="157"/>
    <cellStyle name="常规 10 4 3" xfId="158"/>
    <cellStyle name="常规 10 4 3 2" xfId="159"/>
    <cellStyle name="常规 10 4 3 3" xfId="160"/>
    <cellStyle name="常规 10 4 4" xfId="161"/>
    <cellStyle name="常规 10 4 4 2" xfId="162"/>
    <cellStyle name="常规 10 4 4 3" xfId="163"/>
    <cellStyle name="常规 10 4 5" xfId="165"/>
    <cellStyle name="常规 10 4 6" xfId="169"/>
    <cellStyle name="常规 10 5" xfId="170"/>
    <cellStyle name="常规 10 6" xfId="172"/>
    <cellStyle name="常规 11" xfId="174"/>
    <cellStyle name="常规 11 2" xfId="175"/>
    <cellStyle name="常规 11 3" xfId="176"/>
    <cellStyle name="常规 12" xfId="177"/>
    <cellStyle name="常规 12 2" xfId="178"/>
    <cellStyle name="常规 12 3" xfId="179"/>
    <cellStyle name="常规 13" xfId="44"/>
    <cellStyle name="常规 13 2" xfId="180"/>
    <cellStyle name="常规 13 3" xfId="181"/>
    <cellStyle name="常规 14" xfId="46"/>
    <cellStyle name="常规 14 2" xfId="182"/>
    <cellStyle name="常规 14 3" xfId="183"/>
    <cellStyle name="常规 15" xfId="49"/>
    <cellStyle name="常规 15 2" xfId="185"/>
    <cellStyle name="常规 15 2 2" xfId="164"/>
    <cellStyle name="常规 15 2 3" xfId="168"/>
    <cellStyle name="常规 15 3" xfId="187"/>
    <cellStyle name="常规 15 4" xfId="188"/>
    <cellStyle name="常规 15_1、来宾市2019年度中小学教师公开招聘岗位计划表" xfId="115"/>
    <cellStyle name="常规 16" xfId="190"/>
    <cellStyle name="常规 16 2" xfId="142"/>
    <cellStyle name="常规 17" xfId="192"/>
    <cellStyle name="常规 17 2" xfId="194"/>
    <cellStyle name="常规 17 3" xfId="197"/>
    <cellStyle name="常规 18" xfId="199"/>
    <cellStyle name="常规 18 2" xfId="201"/>
    <cellStyle name="常规 18 3" xfId="203"/>
    <cellStyle name="常规 19" xfId="205"/>
    <cellStyle name="常规 19 2" xfId="207"/>
    <cellStyle name="常规 19 3" xfId="209"/>
    <cellStyle name="常规 2" xfId="211"/>
    <cellStyle name="常规 2 2" xfId="212"/>
    <cellStyle name="常规 2 2 2" xfId="214"/>
    <cellStyle name="常规 2 2 3" xfId="96"/>
    <cellStyle name="常规 2 3" xfId="215"/>
    <cellStyle name="常规 2 3 2" xfId="216"/>
    <cellStyle name="常规 2 3 3" xfId="217"/>
    <cellStyle name="常规 2 4" xfId="218"/>
    <cellStyle name="常规 2 4 2" xfId="219"/>
    <cellStyle name="常规 2 4 3" xfId="220"/>
    <cellStyle name="常规 2 5" xfId="221"/>
    <cellStyle name="常规 2 6" xfId="222"/>
    <cellStyle name="常规 2_1、来宾市2019年度中小学教师公开招聘岗位计划表" xfId="223"/>
    <cellStyle name="常规 20" xfId="48"/>
    <cellStyle name="常规 20 2" xfId="184"/>
    <cellStyle name="常规 20 3" xfId="186"/>
    <cellStyle name="常规 21" xfId="189"/>
    <cellStyle name="常规 21 2" xfId="141"/>
    <cellStyle name="常规 21 3" xfId="173"/>
    <cellStyle name="常规 22" xfId="191"/>
    <cellStyle name="常规 22 2" xfId="193"/>
    <cellStyle name="常规 22 2 2" xfId="224"/>
    <cellStyle name="常规 22 2 3" xfId="225"/>
    <cellStyle name="常规 22 3" xfId="196"/>
    <cellStyle name="常规 22 3 2" xfId="227"/>
    <cellStyle name="常规 22 3 3" xfId="229"/>
    <cellStyle name="常规 22 4" xfId="230"/>
    <cellStyle name="常规 22 4 2" xfId="233"/>
    <cellStyle name="常规 22 4 3" xfId="236"/>
    <cellStyle name="常规 22 5" xfId="55"/>
    <cellStyle name="常规 22 6" xfId="58"/>
    <cellStyle name="常规 23" xfId="198"/>
    <cellStyle name="常规 23 2" xfId="200"/>
    <cellStyle name="常规 23 3" xfId="202"/>
    <cellStyle name="常规 24" xfId="204"/>
    <cellStyle name="常规 24 2" xfId="206"/>
    <cellStyle name="常规 24 3" xfId="208"/>
    <cellStyle name="常规 25" xfId="238"/>
    <cellStyle name="常规 26" xfId="16"/>
    <cellStyle name="常规 26 2" xfId="7"/>
    <cellStyle name="常规 26 3" xfId="25"/>
    <cellStyle name="常规 27" xfId="240"/>
    <cellStyle name="常规 27 2" xfId="242"/>
    <cellStyle name="常规 27 3" xfId="244"/>
    <cellStyle name="常规 28" xfId="232"/>
    <cellStyle name="常规 28 2" xfId="246"/>
    <cellStyle name="常规 28 3" xfId="248"/>
    <cellStyle name="常规 29" xfId="235"/>
    <cellStyle name="常规 29 2" xfId="250"/>
    <cellStyle name="常规 29 3" xfId="252"/>
    <cellStyle name="常规 3" xfId="253"/>
    <cellStyle name="常规 3 2" xfId="254"/>
    <cellStyle name="常规 3 2 2" xfId="52"/>
    <cellStyle name="常规 3 2 3" xfId="62"/>
    <cellStyle name="常规 3 3" xfId="255"/>
    <cellStyle name="常规 3 4" xfId="256"/>
    <cellStyle name="常规 3_1、来宾市2019年度中小学教师公开招聘岗位计划表" xfId="90"/>
    <cellStyle name="常规 30" xfId="237"/>
    <cellStyle name="常规 30 2" xfId="257"/>
    <cellStyle name="常规 30 3" xfId="258"/>
    <cellStyle name="常规 31" xfId="15"/>
    <cellStyle name="常规 32" xfId="239"/>
    <cellStyle name="常规 32 2" xfId="241"/>
    <cellStyle name="常规 32 3" xfId="243"/>
    <cellStyle name="常规 33" xfId="231"/>
    <cellStyle name="常规 33 2" xfId="245"/>
    <cellStyle name="常规 33 3" xfId="247"/>
    <cellStyle name="常规 34" xfId="234"/>
    <cellStyle name="常规 34 2" xfId="249"/>
    <cellStyle name="常规 34 3" xfId="251"/>
    <cellStyle name="常规 35" xfId="260"/>
    <cellStyle name="常规 35 2" xfId="262"/>
    <cellStyle name="常规 35 3" xfId="264"/>
    <cellStyle name="常规 36" xfId="266"/>
    <cellStyle name="常规 36 2" xfId="167"/>
    <cellStyle name="常规 36 3" xfId="268"/>
    <cellStyle name="常规 38" xfId="95"/>
    <cellStyle name="常规 38 2" xfId="99"/>
    <cellStyle name="常规 38 3" xfId="102"/>
    <cellStyle name="常规 39" xfId="3"/>
    <cellStyle name="常规 39 2" xfId="105"/>
    <cellStyle name="常规 39 3" xfId="108"/>
    <cellStyle name="常规 4" xfId="269"/>
    <cellStyle name="常规 4 2" xfId="270"/>
    <cellStyle name="常规 4 3" xfId="271"/>
    <cellStyle name="常规 4 4" xfId="272"/>
    <cellStyle name="常规 40" xfId="259"/>
    <cellStyle name="常规 40 2" xfId="261"/>
    <cellStyle name="常规 40 3" xfId="263"/>
    <cellStyle name="常规 41" xfId="265"/>
    <cellStyle name="常规 41 2" xfId="166"/>
    <cellStyle name="常规 41 3" xfId="267"/>
    <cellStyle name="常规 42" xfId="213"/>
    <cellStyle name="常规 42 2" xfId="273"/>
    <cellStyle name="常规 42 3" xfId="274"/>
    <cellStyle name="常规 43" xfId="94"/>
    <cellStyle name="常规 43 2" xfId="98"/>
    <cellStyle name="常规 43 3" xfId="101"/>
    <cellStyle name="常规 44" xfId="2"/>
    <cellStyle name="常规 44 2" xfId="104"/>
    <cellStyle name="常规 44 3" xfId="107"/>
    <cellStyle name="常规 45" xfId="111"/>
    <cellStyle name="常规 45 2" xfId="114"/>
    <cellStyle name="常规 45 3" xfId="118"/>
    <cellStyle name="常规 46" xfId="121"/>
    <cellStyle name="常规 46 2" xfId="124"/>
    <cellStyle name="常规 46 3" xfId="127"/>
    <cellStyle name="常规 47" xfId="130"/>
    <cellStyle name="常规 47 2" xfId="133"/>
    <cellStyle name="常规 47 3" xfId="136"/>
    <cellStyle name="常规 48" xfId="139"/>
    <cellStyle name="常规 48 2" xfId="30"/>
    <cellStyle name="常规 48 3" xfId="36"/>
    <cellStyle name="常规 49" xfId="276"/>
    <cellStyle name="常规 49 2" xfId="13"/>
    <cellStyle name="常规 49 3" xfId="278"/>
    <cellStyle name="常规 5" xfId="279"/>
    <cellStyle name="常规 5 2" xfId="11"/>
    <cellStyle name="常规 5 3" xfId="280"/>
    <cellStyle name="常规 50" xfId="110"/>
    <cellStyle name="常规 50 2" xfId="113"/>
    <cellStyle name="常规 50 3" xfId="117"/>
    <cellStyle name="常规 51" xfId="120"/>
    <cellStyle name="常规 51 2" xfId="123"/>
    <cellStyle name="常规 51 3" xfId="126"/>
    <cellStyle name="常规 52" xfId="129"/>
    <cellStyle name="常规 52 2" xfId="132"/>
    <cellStyle name="常规 52 3" xfId="135"/>
    <cellStyle name="常规 53" xfId="138"/>
    <cellStyle name="常规 53 2" xfId="29"/>
    <cellStyle name="常规 53 3" xfId="35"/>
    <cellStyle name="常规 54" xfId="275"/>
    <cellStyle name="常规 54 2" xfId="12"/>
    <cellStyle name="常规 54 3" xfId="277"/>
    <cellStyle name="常规 56" xfId="195"/>
    <cellStyle name="常规 56 2" xfId="226"/>
    <cellStyle name="常规 56 3" xfId="228"/>
    <cellStyle name="常规 6" xfId="9"/>
    <cellStyle name="常规 6 2" xfId="281"/>
    <cellStyle name="常规 6 3" xfId="282"/>
    <cellStyle name="常规 7" xfId="283"/>
    <cellStyle name="常规 7 2" xfId="284"/>
    <cellStyle name="常规 7 3" xfId="8"/>
    <cellStyle name="常规 8" xfId="285"/>
    <cellStyle name="常规 8 2" xfId="21"/>
    <cellStyle name="常规 8 2 2" xfId="286"/>
    <cellStyle name="常规 8 2 2 2" xfId="73"/>
    <cellStyle name="常规 8 2 2 3" xfId="79"/>
    <cellStyle name="常规 8 2 3" xfId="287"/>
    <cellStyle name="常规 8 2 4" xfId="288"/>
    <cellStyle name="常规 8 3" xfId="18"/>
    <cellStyle name="常规 8 3 2" xfId="289"/>
    <cellStyle name="常规 8 3 2 2" xfId="39"/>
    <cellStyle name="常规 8 3 2 3" xfId="290"/>
    <cellStyle name="常规 8 3 3" xfId="291"/>
    <cellStyle name="常规 8 3 4" xfId="292"/>
    <cellStyle name="常规 8 4" xfId="293"/>
    <cellStyle name="常规 8 4 2" xfId="294"/>
    <cellStyle name="常规 8 4 3" xfId="295"/>
    <cellStyle name="常规 8 5" xfId="296"/>
    <cellStyle name="常规 8 5 2" xfId="297"/>
    <cellStyle name="常规 8 5 2 2" xfId="298"/>
    <cellStyle name="常规 8 5 2 3" xfId="210"/>
    <cellStyle name="常规 8 5 3" xfId="299"/>
    <cellStyle name="常规 8 5 3 2" xfId="6"/>
    <cellStyle name="常规 8 5 4" xfId="300"/>
    <cellStyle name="常规 8 6" xfId="301"/>
    <cellStyle name="常规 8 7" xfId="302"/>
    <cellStyle name="常规 8_1、来宾市2019年度中小学教师公开招聘岗位计划表" xfId="76"/>
    <cellStyle name="常规 9" xfId="303"/>
    <cellStyle name="常规 9 2" xfId="171"/>
    <cellStyle name="常规 9 3" xfId="304"/>
    <cellStyle name="着色 1" xfId="51"/>
    <cellStyle name="着色 1 2" xfId="54"/>
    <cellStyle name="着色 1 3" xfId="57"/>
    <cellStyle name="着色 2" xfId="61"/>
    <cellStyle name="着色 2 2" xfId="64"/>
    <cellStyle name="着色 2 3" xfId="66"/>
    <cellStyle name="着色 3" xfId="305"/>
    <cellStyle name="着色 3 2" xfId="306"/>
    <cellStyle name="着色 3 3" xfId="307"/>
    <cellStyle name="着色 4" xfId="308"/>
    <cellStyle name="着色 4 2" xfId="309"/>
    <cellStyle name="着色 4 3" xfId="310"/>
    <cellStyle name="着色 5" xfId="20"/>
    <cellStyle name="着色 5 2" xfId="32"/>
    <cellStyle name="着色 5 3" xfId="42"/>
    <cellStyle name="着色 6" xfId="311"/>
    <cellStyle name="着色 6 2" xfId="312"/>
    <cellStyle name="着色 6 3" xfId="31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3:X183"/>
  <sheetViews>
    <sheetView tabSelected="1" workbookViewId="0">
      <selection activeCell="J6" sqref="J6"/>
    </sheetView>
  </sheetViews>
  <sheetFormatPr defaultColWidth="9" defaultRowHeight="14.25"/>
  <cols>
    <col min="1" max="1" width="3.375" style="5" customWidth="1"/>
    <col min="2" max="2" width="4.25" style="5" customWidth="1"/>
    <col min="3" max="3" width="7.75" style="5" customWidth="1"/>
    <col min="4" max="4" width="7.625" style="5" customWidth="1"/>
    <col min="5" max="5" width="6.5" style="5" customWidth="1"/>
    <col min="6" max="6" width="12.75" style="5" customWidth="1"/>
    <col min="7" max="7" width="3.125" style="5" customWidth="1"/>
    <col min="8" max="8" width="6" style="5" customWidth="1"/>
    <col min="9" max="9" width="4.375" style="5" customWidth="1"/>
    <col min="10" max="10" width="27.125" style="5" customWidth="1"/>
    <col min="11" max="11" width="3.25" style="5" customWidth="1"/>
    <col min="12" max="12" width="4.875" style="5" customWidth="1"/>
    <col min="13" max="13" width="10.25" style="5" customWidth="1"/>
    <col min="14" max="14" width="3.375" style="5" customWidth="1"/>
    <col min="15" max="15" width="6.625" style="5" customWidth="1"/>
    <col min="16" max="16" width="5.5" style="5" customWidth="1"/>
    <col min="17" max="17" width="4.5" style="5" customWidth="1"/>
    <col min="18" max="19" width="2.875" style="5" customWidth="1"/>
    <col min="20" max="20" width="3.125" style="5" customWidth="1"/>
    <col min="21" max="21" width="4.75" style="5" customWidth="1"/>
    <col min="22" max="22" width="7.25" style="5" customWidth="1"/>
    <col min="23" max="23" width="7.625" style="5" customWidth="1"/>
    <col min="24" max="24" width="3.25" style="5" customWidth="1"/>
    <col min="25" max="256" width="9" style="5"/>
    <col min="257" max="257" width="3.375" style="5" customWidth="1"/>
    <col min="258" max="258" width="4.25" style="5" customWidth="1"/>
    <col min="259" max="259" width="5.875" style="5" customWidth="1"/>
    <col min="260" max="260" width="7.625" style="5" customWidth="1"/>
    <col min="261" max="261" width="6.5" style="5" customWidth="1"/>
    <col min="262" max="262" width="9.25" style="5" customWidth="1"/>
    <col min="263" max="263" width="3.125" style="5" customWidth="1"/>
    <col min="264" max="264" width="6" style="5" customWidth="1"/>
    <col min="265" max="265" width="4.375" style="5" customWidth="1"/>
    <col min="266" max="266" width="27.125" style="5" customWidth="1"/>
    <col min="267" max="267" width="3.25" style="5" customWidth="1"/>
    <col min="268" max="268" width="4.875" style="5" customWidth="1"/>
    <col min="269" max="269" width="10.25" style="5" customWidth="1"/>
    <col min="270" max="270" width="3.375" style="5" customWidth="1"/>
    <col min="271" max="271" width="6.625" style="5" customWidth="1"/>
    <col min="272" max="272" width="5.5" style="5" customWidth="1"/>
    <col min="273" max="273" width="4.5" style="5" customWidth="1"/>
    <col min="274" max="275" width="2.875" style="5" customWidth="1"/>
    <col min="276" max="276" width="3.125" style="5" customWidth="1"/>
    <col min="277" max="277" width="4.75" style="5" customWidth="1"/>
    <col min="278" max="278" width="7.25" style="5" customWidth="1"/>
    <col min="279" max="279" width="7.625" style="5" customWidth="1"/>
    <col min="280" max="280" width="3.25" style="5" customWidth="1"/>
    <col min="281" max="512" width="9" style="5"/>
    <col min="513" max="513" width="3.375" style="5" customWidth="1"/>
    <col min="514" max="514" width="4.25" style="5" customWidth="1"/>
    <col min="515" max="515" width="5.875" style="5" customWidth="1"/>
    <col min="516" max="516" width="7.625" style="5" customWidth="1"/>
    <col min="517" max="517" width="6.5" style="5" customWidth="1"/>
    <col min="518" max="518" width="9.25" style="5" customWidth="1"/>
    <col min="519" max="519" width="3.125" style="5" customWidth="1"/>
    <col min="520" max="520" width="6" style="5" customWidth="1"/>
    <col min="521" max="521" width="4.375" style="5" customWidth="1"/>
    <col min="522" max="522" width="27.125" style="5" customWidth="1"/>
    <col min="523" max="523" width="3.25" style="5" customWidth="1"/>
    <col min="524" max="524" width="4.875" style="5" customWidth="1"/>
    <col min="525" max="525" width="10.25" style="5" customWidth="1"/>
    <col min="526" max="526" width="3.375" style="5" customWidth="1"/>
    <col min="527" max="527" width="6.625" style="5" customWidth="1"/>
    <col min="528" max="528" width="5.5" style="5" customWidth="1"/>
    <col min="529" max="529" width="4.5" style="5" customWidth="1"/>
    <col min="530" max="531" width="2.875" style="5" customWidth="1"/>
    <col min="532" max="532" width="3.125" style="5" customWidth="1"/>
    <col min="533" max="533" width="4.75" style="5" customWidth="1"/>
    <col min="534" max="534" width="7.25" style="5" customWidth="1"/>
    <col min="535" max="535" width="7.625" style="5" customWidth="1"/>
    <col min="536" max="536" width="3.25" style="5" customWidth="1"/>
    <col min="537" max="768" width="9" style="5"/>
    <col min="769" max="769" width="3.375" style="5" customWidth="1"/>
    <col min="770" max="770" width="4.25" style="5" customWidth="1"/>
    <col min="771" max="771" width="5.875" style="5" customWidth="1"/>
    <col min="772" max="772" width="7.625" style="5" customWidth="1"/>
    <col min="773" max="773" width="6.5" style="5" customWidth="1"/>
    <col min="774" max="774" width="9.25" style="5" customWidth="1"/>
    <col min="775" max="775" width="3.125" style="5" customWidth="1"/>
    <col min="776" max="776" width="6" style="5" customWidth="1"/>
    <col min="777" max="777" width="4.375" style="5" customWidth="1"/>
    <col min="778" max="778" width="27.125" style="5" customWidth="1"/>
    <col min="779" max="779" width="3.25" style="5" customWidth="1"/>
    <col min="780" max="780" width="4.875" style="5" customWidth="1"/>
    <col min="781" max="781" width="10.25" style="5" customWidth="1"/>
    <col min="782" max="782" width="3.375" style="5" customWidth="1"/>
    <col min="783" max="783" width="6.625" style="5" customWidth="1"/>
    <col min="784" max="784" width="5.5" style="5" customWidth="1"/>
    <col min="785" max="785" width="4.5" style="5" customWidth="1"/>
    <col min="786" max="787" width="2.875" style="5" customWidth="1"/>
    <col min="788" max="788" width="3.125" style="5" customWidth="1"/>
    <col min="789" max="789" width="4.75" style="5" customWidth="1"/>
    <col min="790" max="790" width="7.25" style="5" customWidth="1"/>
    <col min="791" max="791" width="7.625" style="5" customWidth="1"/>
    <col min="792" max="792" width="3.25" style="5" customWidth="1"/>
    <col min="793" max="1024" width="9" style="5"/>
    <col min="1025" max="1025" width="3.375" style="5" customWidth="1"/>
    <col min="1026" max="1026" width="4.25" style="5" customWidth="1"/>
    <col min="1027" max="1027" width="5.875" style="5" customWidth="1"/>
    <col min="1028" max="1028" width="7.625" style="5" customWidth="1"/>
    <col min="1029" max="1029" width="6.5" style="5" customWidth="1"/>
    <col min="1030" max="1030" width="9.25" style="5" customWidth="1"/>
    <col min="1031" max="1031" width="3.125" style="5" customWidth="1"/>
    <col min="1032" max="1032" width="6" style="5" customWidth="1"/>
    <col min="1033" max="1033" width="4.375" style="5" customWidth="1"/>
    <col min="1034" max="1034" width="27.125" style="5" customWidth="1"/>
    <col min="1035" max="1035" width="3.25" style="5" customWidth="1"/>
    <col min="1036" max="1036" width="4.875" style="5" customWidth="1"/>
    <col min="1037" max="1037" width="10.25" style="5" customWidth="1"/>
    <col min="1038" max="1038" width="3.375" style="5" customWidth="1"/>
    <col min="1039" max="1039" width="6.625" style="5" customWidth="1"/>
    <col min="1040" max="1040" width="5.5" style="5" customWidth="1"/>
    <col min="1041" max="1041" width="4.5" style="5" customWidth="1"/>
    <col min="1042" max="1043" width="2.875" style="5" customWidth="1"/>
    <col min="1044" max="1044" width="3.125" style="5" customWidth="1"/>
    <col min="1045" max="1045" width="4.75" style="5" customWidth="1"/>
    <col min="1046" max="1046" width="7.25" style="5" customWidth="1"/>
    <col min="1047" max="1047" width="7.625" style="5" customWidth="1"/>
    <col min="1048" max="1048" width="3.25" style="5" customWidth="1"/>
    <col min="1049" max="1280" width="9" style="5"/>
    <col min="1281" max="1281" width="3.375" style="5" customWidth="1"/>
    <col min="1282" max="1282" width="4.25" style="5" customWidth="1"/>
    <col min="1283" max="1283" width="5.875" style="5" customWidth="1"/>
    <col min="1284" max="1284" width="7.625" style="5" customWidth="1"/>
    <col min="1285" max="1285" width="6.5" style="5" customWidth="1"/>
    <col min="1286" max="1286" width="9.25" style="5" customWidth="1"/>
    <col min="1287" max="1287" width="3.125" style="5" customWidth="1"/>
    <col min="1288" max="1288" width="6" style="5" customWidth="1"/>
    <col min="1289" max="1289" width="4.375" style="5" customWidth="1"/>
    <col min="1290" max="1290" width="27.125" style="5" customWidth="1"/>
    <col min="1291" max="1291" width="3.25" style="5" customWidth="1"/>
    <col min="1292" max="1292" width="4.875" style="5" customWidth="1"/>
    <col min="1293" max="1293" width="10.25" style="5" customWidth="1"/>
    <col min="1294" max="1294" width="3.375" style="5" customWidth="1"/>
    <col min="1295" max="1295" width="6.625" style="5" customWidth="1"/>
    <col min="1296" max="1296" width="5.5" style="5" customWidth="1"/>
    <col min="1297" max="1297" width="4.5" style="5" customWidth="1"/>
    <col min="1298" max="1299" width="2.875" style="5" customWidth="1"/>
    <col min="1300" max="1300" width="3.125" style="5" customWidth="1"/>
    <col min="1301" max="1301" width="4.75" style="5" customWidth="1"/>
    <col min="1302" max="1302" width="7.25" style="5" customWidth="1"/>
    <col min="1303" max="1303" width="7.625" style="5" customWidth="1"/>
    <col min="1304" max="1304" width="3.25" style="5" customWidth="1"/>
    <col min="1305" max="1536" width="9" style="5"/>
    <col min="1537" max="1537" width="3.375" style="5" customWidth="1"/>
    <col min="1538" max="1538" width="4.25" style="5" customWidth="1"/>
    <col min="1539" max="1539" width="5.875" style="5" customWidth="1"/>
    <col min="1540" max="1540" width="7.625" style="5" customWidth="1"/>
    <col min="1541" max="1541" width="6.5" style="5" customWidth="1"/>
    <col min="1542" max="1542" width="9.25" style="5" customWidth="1"/>
    <col min="1543" max="1543" width="3.125" style="5" customWidth="1"/>
    <col min="1544" max="1544" width="6" style="5" customWidth="1"/>
    <col min="1545" max="1545" width="4.375" style="5" customWidth="1"/>
    <col min="1546" max="1546" width="27.125" style="5" customWidth="1"/>
    <col min="1547" max="1547" width="3.25" style="5" customWidth="1"/>
    <col min="1548" max="1548" width="4.875" style="5" customWidth="1"/>
    <col min="1549" max="1549" width="10.25" style="5" customWidth="1"/>
    <col min="1550" max="1550" width="3.375" style="5" customWidth="1"/>
    <col min="1551" max="1551" width="6.625" style="5" customWidth="1"/>
    <col min="1552" max="1552" width="5.5" style="5" customWidth="1"/>
    <col min="1553" max="1553" width="4.5" style="5" customWidth="1"/>
    <col min="1554" max="1555" width="2.875" style="5" customWidth="1"/>
    <col min="1556" max="1556" width="3.125" style="5" customWidth="1"/>
    <col min="1557" max="1557" width="4.75" style="5" customWidth="1"/>
    <col min="1558" max="1558" width="7.25" style="5" customWidth="1"/>
    <col min="1559" max="1559" width="7.625" style="5" customWidth="1"/>
    <col min="1560" max="1560" width="3.25" style="5" customWidth="1"/>
    <col min="1561" max="1792" width="9" style="5"/>
    <col min="1793" max="1793" width="3.375" style="5" customWidth="1"/>
    <col min="1794" max="1794" width="4.25" style="5" customWidth="1"/>
    <col min="1795" max="1795" width="5.875" style="5" customWidth="1"/>
    <col min="1796" max="1796" width="7.625" style="5" customWidth="1"/>
    <col min="1797" max="1797" width="6.5" style="5" customWidth="1"/>
    <col min="1798" max="1798" width="9.25" style="5" customWidth="1"/>
    <col min="1799" max="1799" width="3.125" style="5" customWidth="1"/>
    <col min="1800" max="1800" width="6" style="5" customWidth="1"/>
    <col min="1801" max="1801" width="4.375" style="5" customWidth="1"/>
    <col min="1802" max="1802" width="27.125" style="5" customWidth="1"/>
    <col min="1803" max="1803" width="3.25" style="5" customWidth="1"/>
    <col min="1804" max="1804" width="4.875" style="5" customWidth="1"/>
    <col min="1805" max="1805" width="10.25" style="5" customWidth="1"/>
    <col min="1806" max="1806" width="3.375" style="5" customWidth="1"/>
    <col min="1807" max="1807" width="6.625" style="5" customWidth="1"/>
    <col min="1808" max="1808" width="5.5" style="5" customWidth="1"/>
    <col min="1809" max="1809" width="4.5" style="5" customWidth="1"/>
    <col min="1810" max="1811" width="2.875" style="5" customWidth="1"/>
    <col min="1812" max="1812" width="3.125" style="5" customWidth="1"/>
    <col min="1813" max="1813" width="4.75" style="5" customWidth="1"/>
    <col min="1814" max="1814" width="7.25" style="5" customWidth="1"/>
    <col min="1815" max="1815" width="7.625" style="5" customWidth="1"/>
    <col min="1816" max="1816" width="3.25" style="5" customWidth="1"/>
    <col min="1817" max="2048" width="9" style="5"/>
    <col min="2049" max="2049" width="3.375" style="5" customWidth="1"/>
    <col min="2050" max="2050" width="4.25" style="5" customWidth="1"/>
    <col min="2051" max="2051" width="5.875" style="5" customWidth="1"/>
    <col min="2052" max="2052" width="7.625" style="5" customWidth="1"/>
    <col min="2053" max="2053" width="6.5" style="5" customWidth="1"/>
    <col min="2054" max="2054" width="9.25" style="5" customWidth="1"/>
    <col min="2055" max="2055" width="3.125" style="5" customWidth="1"/>
    <col min="2056" max="2056" width="6" style="5" customWidth="1"/>
    <col min="2057" max="2057" width="4.375" style="5" customWidth="1"/>
    <col min="2058" max="2058" width="27.125" style="5" customWidth="1"/>
    <col min="2059" max="2059" width="3.25" style="5" customWidth="1"/>
    <col min="2060" max="2060" width="4.875" style="5" customWidth="1"/>
    <col min="2061" max="2061" width="10.25" style="5" customWidth="1"/>
    <col min="2062" max="2062" width="3.375" style="5" customWidth="1"/>
    <col min="2063" max="2063" width="6.625" style="5" customWidth="1"/>
    <col min="2064" max="2064" width="5.5" style="5" customWidth="1"/>
    <col min="2065" max="2065" width="4.5" style="5" customWidth="1"/>
    <col min="2066" max="2067" width="2.875" style="5" customWidth="1"/>
    <col min="2068" max="2068" width="3.125" style="5" customWidth="1"/>
    <col min="2069" max="2069" width="4.75" style="5" customWidth="1"/>
    <col min="2070" max="2070" width="7.25" style="5" customWidth="1"/>
    <col min="2071" max="2071" width="7.625" style="5" customWidth="1"/>
    <col min="2072" max="2072" width="3.25" style="5" customWidth="1"/>
    <col min="2073" max="2304" width="9" style="5"/>
    <col min="2305" max="2305" width="3.375" style="5" customWidth="1"/>
    <col min="2306" max="2306" width="4.25" style="5" customWidth="1"/>
    <col min="2307" max="2307" width="5.875" style="5" customWidth="1"/>
    <col min="2308" max="2308" width="7.625" style="5" customWidth="1"/>
    <col min="2309" max="2309" width="6.5" style="5" customWidth="1"/>
    <col min="2310" max="2310" width="9.25" style="5" customWidth="1"/>
    <col min="2311" max="2311" width="3.125" style="5" customWidth="1"/>
    <col min="2312" max="2312" width="6" style="5" customWidth="1"/>
    <col min="2313" max="2313" width="4.375" style="5" customWidth="1"/>
    <col min="2314" max="2314" width="27.125" style="5" customWidth="1"/>
    <col min="2315" max="2315" width="3.25" style="5" customWidth="1"/>
    <col min="2316" max="2316" width="4.875" style="5" customWidth="1"/>
    <col min="2317" max="2317" width="10.25" style="5" customWidth="1"/>
    <col min="2318" max="2318" width="3.375" style="5" customWidth="1"/>
    <col min="2319" max="2319" width="6.625" style="5" customWidth="1"/>
    <col min="2320" max="2320" width="5.5" style="5" customWidth="1"/>
    <col min="2321" max="2321" width="4.5" style="5" customWidth="1"/>
    <col min="2322" max="2323" width="2.875" style="5" customWidth="1"/>
    <col min="2324" max="2324" width="3.125" style="5" customWidth="1"/>
    <col min="2325" max="2325" width="4.75" style="5" customWidth="1"/>
    <col min="2326" max="2326" width="7.25" style="5" customWidth="1"/>
    <col min="2327" max="2327" width="7.625" style="5" customWidth="1"/>
    <col min="2328" max="2328" width="3.25" style="5" customWidth="1"/>
    <col min="2329" max="2560" width="9" style="5"/>
    <col min="2561" max="2561" width="3.375" style="5" customWidth="1"/>
    <col min="2562" max="2562" width="4.25" style="5" customWidth="1"/>
    <col min="2563" max="2563" width="5.875" style="5" customWidth="1"/>
    <col min="2564" max="2564" width="7.625" style="5" customWidth="1"/>
    <col min="2565" max="2565" width="6.5" style="5" customWidth="1"/>
    <col min="2566" max="2566" width="9.25" style="5" customWidth="1"/>
    <col min="2567" max="2567" width="3.125" style="5" customWidth="1"/>
    <col min="2568" max="2568" width="6" style="5" customWidth="1"/>
    <col min="2569" max="2569" width="4.375" style="5" customWidth="1"/>
    <col min="2570" max="2570" width="27.125" style="5" customWidth="1"/>
    <col min="2571" max="2571" width="3.25" style="5" customWidth="1"/>
    <col min="2572" max="2572" width="4.875" style="5" customWidth="1"/>
    <col min="2573" max="2573" width="10.25" style="5" customWidth="1"/>
    <col min="2574" max="2574" width="3.375" style="5" customWidth="1"/>
    <col min="2575" max="2575" width="6.625" style="5" customWidth="1"/>
    <col min="2576" max="2576" width="5.5" style="5" customWidth="1"/>
    <col min="2577" max="2577" width="4.5" style="5" customWidth="1"/>
    <col min="2578" max="2579" width="2.875" style="5" customWidth="1"/>
    <col min="2580" max="2580" width="3.125" style="5" customWidth="1"/>
    <col min="2581" max="2581" width="4.75" style="5" customWidth="1"/>
    <col min="2582" max="2582" width="7.25" style="5" customWidth="1"/>
    <col min="2583" max="2583" width="7.625" style="5" customWidth="1"/>
    <col min="2584" max="2584" width="3.25" style="5" customWidth="1"/>
    <col min="2585" max="2816" width="9" style="5"/>
    <col min="2817" max="2817" width="3.375" style="5" customWidth="1"/>
    <col min="2818" max="2818" width="4.25" style="5" customWidth="1"/>
    <col min="2819" max="2819" width="5.875" style="5" customWidth="1"/>
    <col min="2820" max="2820" width="7.625" style="5" customWidth="1"/>
    <col min="2821" max="2821" width="6.5" style="5" customWidth="1"/>
    <col min="2822" max="2822" width="9.25" style="5" customWidth="1"/>
    <col min="2823" max="2823" width="3.125" style="5" customWidth="1"/>
    <col min="2824" max="2824" width="6" style="5" customWidth="1"/>
    <col min="2825" max="2825" width="4.375" style="5" customWidth="1"/>
    <col min="2826" max="2826" width="27.125" style="5" customWidth="1"/>
    <col min="2827" max="2827" width="3.25" style="5" customWidth="1"/>
    <col min="2828" max="2828" width="4.875" style="5" customWidth="1"/>
    <col min="2829" max="2829" width="10.25" style="5" customWidth="1"/>
    <col min="2830" max="2830" width="3.375" style="5" customWidth="1"/>
    <col min="2831" max="2831" width="6.625" style="5" customWidth="1"/>
    <col min="2832" max="2832" width="5.5" style="5" customWidth="1"/>
    <col min="2833" max="2833" width="4.5" style="5" customWidth="1"/>
    <col min="2834" max="2835" width="2.875" style="5" customWidth="1"/>
    <col min="2836" max="2836" width="3.125" style="5" customWidth="1"/>
    <col min="2837" max="2837" width="4.75" style="5" customWidth="1"/>
    <col min="2838" max="2838" width="7.25" style="5" customWidth="1"/>
    <col min="2839" max="2839" width="7.625" style="5" customWidth="1"/>
    <col min="2840" max="2840" width="3.25" style="5" customWidth="1"/>
    <col min="2841" max="3072" width="9" style="5"/>
    <col min="3073" max="3073" width="3.375" style="5" customWidth="1"/>
    <col min="3074" max="3074" width="4.25" style="5" customWidth="1"/>
    <col min="3075" max="3075" width="5.875" style="5" customWidth="1"/>
    <col min="3076" max="3076" width="7.625" style="5" customWidth="1"/>
    <col min="3077" max="3077" width="6.5" style="5" customWidth="1"/>
    <col min="3078" max="3078" width="9.25" style="5" customWidth="1"/>
    <col min="3079" max="3079" width="3.125" style="5" customWidth="1"/>
    <col min="3080" max="3080" width="6" style="5" customWidth="1"/>
    <col min="3081" max="3081" width="4.375" style="5" customWidth="1"/>
    <col min="3082" max="3082" width="27.125" style="5" customWidth="1"/>
    <col min="3083" max="3083" width="3.25" style="5" customWidth="1"/>
    <col min="3084" max="3084" width="4.875" style="5" customWidth="1"/>
    <col min="3085" max="3085" width="10.25" style="5" customWidth="1"/>
    <col min="3086" max="3086" width="3.375" style="5" customWidth="1"/>
    <col min="3087" max="3087" width="6.625" style="5" customWidth="1"/>
    <col min="3088" max="3088" width="5.5" style="5" customWidth="1"/>
    <col min="3089" max="3089" width="4.5" style="5" customWidth="1"/>
    <col min="3090" max="3091" width="2.875" style="5" customWidth="1"/>
    <col min="3092" max="3092" width="3.125" style="5" customWidth="1"/>
    <col min="3093" max="3093" width="4.75" style="5" customWidth="1"/>
    <col min="3094" max="3094" width="7.25" style="5" customWidth="1"/>
    <col min="3095" max="3095" width="7.625" style="5" customWidth="1"/>
    <col min="3096" max="3096" width="3.25" style="5" customWidth="1"/>
    <col min="3097" max="3328" width="9" style="5"/>
    <col min="3329" max="3329" width="3.375" style="5" customWidth="1"/>
    <col min="3330" max="3330" width="4.25" style="5" customWidth="1"/>
    <col min="3331" max="3331" width="5.875" style="5" customWidth="1"/>
    <col min="3332" max="3332" width="7.625" style="5" customWidth="1"/>
    <col min="3333" max="3333" width="6.5" style="5" customWidth="1"/>
    <col min="3334" max="3334" width="9.25" style="5" customWidth="1"/>
    <col min="3335" max="3335" width="3.125" style="5" customWidth="1"/>
    <col min="3336" max="3336" width="6" style="5" customWidth="1"/>
    <col min="3337" max="3337" width="4.375" style="5" customWidth="1"/>
    <col min="3338" max="3338" width="27.125" style="5" customWidth="1"/>
    <col min="3339" max="3339" width="3.25" style="5" customWidth="1"/>
    <col min="3340" max="3340" width="4.875" style="5" customWidth="1"/>
    <col min="3341" max="3341" width="10.25" style="5" customWidth="1"/>
    <col min="3342" max="3342" width="3.375" style="5" customWidth="1"/>
    <col min="3343" max="3343" width="6.625" style="5" customWidth="1"/>
    <col min="3344" max="3344" width="5.5" style="5" customWidth="1"/>
    <col min="3345" max="3345" width="4.5" style="5" customWidth="1"/>
    <col min="3346" max="3347" width="2.875" style="5" customWidth="1"/>
    <col min="3348" max="3348" width="3.125" style="5" customWidth="1"/>
    <col min="3349" max="3349" width="4.75" style="5" customWidth="1"/>
    <col min="3350" max="3350" width="7.25" style="5" customWidth="1"/>
    <col min="3351" max="3351" width="7.625" style="5" customWidth="1"/>
    <col min="3352" max="3352" width="3.25" style="5" customWidth="1"/>
    <col min="3353" max="3584" width="9" style="5"/>
    <col min="3585" max="3585" width="3.375" style="5" customWidth="1"/>
    <col min="3586" max="3586" width="4.25" style="5" customWidth="1"/>
    <col min="3587" max="3587" width="5.875" style="5" customWidth="1"/>
    <col min="3588" max="3588" width="7.625" style="5" customWidth="1"/>
    <col min="3589" max="3589" width="6.5" style="5" customWidth="1"/>
    <col min="3590" max="3590" width="9.25" style="5" customWidth="1"/>
    <col min="3591" max="3591" width="3.125" style="5" customWidth="1"/>
    <col min="3592" max="3592" width="6" style="5" customWidth="1"/>
    <col min="3593" max="3593" width="4.375" style="5" customWidth="1"/>
    <col min="3594" max="3594" width="27.125" style="5" customWidth="1"/>
    <col min="3595" max="3595" width="3.25" style="5" customWidth="1"/>
    <col min="3596" max="3596" width="4.875" style="5" customWidth="1"/>
    <col min="3597" max="3597" width="10.25" style="5" customWidth="1"/>
    <col min="3598" max="3598" width="3.375" style="5" customWidth="1"/>
    <col min="3599" max="3599" width="6.625" style="5" customWidth="1"/>
    <col min="3600" max="3600" width="5.5" style="5" customWidth="1"/>
    <col min="3601" max="3601" width="4.5" style="5" customWidth="1"/>
    <col min="3602" max="3603" width="2.875" style="5" customWidth="1"/>
    <col min="3604" max="3604" width="3.125" style="5" customWidth="1"/>
    <col min="3605" max="3605" width="4.75" style="5" customWidth="1"/>
    <col min="3606" max="3606" width="7.25" style="5" customWidth="1"/>
    <col min="3607" max="3607" width="7.625" style="5" customWidth="1"/>
    <col min="3608" max="3608" width="3.25" style="5" customWidth="1"/>
    <col min="3609" max="3840" width="9" style="5"/>
    <col min="3841" max="3841" width="3.375" style="5" customWidth="1"/>
    <col min="3842" max="3842" width="4.25" style="5" customWidth="1"/>
    <col min="3843" max="3843" width="5.875" style="5" customWidth="1"/>
    <col min="3844" max="3844" width="7.625" style="5" customWidth="1"/>
    <col min="3845" max="3845" width="6.5" style="5" customWidth="1"/>
    <col min="3846" max="3846" width="9.25" style="5" customWidth="1"/>
    <col min="3847" max="3847" width="3.125" style="5" customWidth="1"/>
    <col min="3848" max="3848" width="6" style="5" customWidth="1"/>
    <col min="3849" max="3849" width="4.375" style="5" customWidth="1"/>
    <col min="3850" max="3850" width="27.125" style="5" customWidth="1"/>
    <col min="3851" max="3851" width="3.25" style="5" customWidth="1"/>
    <col min="3852" max="3852" width="4.875" style="5" customWidth="1"/>
    <col min="3853" max="3853" width="10.25" style="5" customWidth="1"/>
    <col min="3854" max="3854" width="3.375" style="5" customWidth="1"/>
    <col min="3855" max="3855" width="6.625" style="5" customWidth="1"/>
    <col min="3856" max="3856" width="5.5" style="5" customWidth="1"/>
    <col min="3857" max="3857" width="4.5" style="5" customWidth="1"/>
    <col min="3858" max="3859" width="2.875" style="5" customWidth="1"/>
    <col min="3860" max="3860" width="3.125" style="5" customWidth="1"/>
    <col min="3861" max="3861" width="4.75" style="5" customWidth="1"/>
    <col min="3862" max="3862" width="7.25" style="5" customWidth="1"/>
    <col min="3863" max="3863" width="7.625" style="5" customWidth="1"/>
    <col min="3864" max="3864" width="3.25" style="5" customWidth="1"/>
    <col min="3865" max="4096" width="9" style="5"/>
    <col min="4097" max="4097" width="3.375" style="5" customWidth="1"/>
    <col min="4098" max="4098" width="4.25" style="5" customWidth="1"/>
    <col min="4099" max="4099" width="5.875" style="5" customWidth="1"/>
    <col min="4100" max="4100" width="7.625" style="5" customWidth="1"/>
    <col min="4101" max="4101" width="6.5" style="5" customWidth="1"/>
    <col min="4102" max="4102" width="9.25" style="5" customWidth="1"/>
    <col min="4103" max="4103" width="3.125" style="5" customWidth="1"/>
    <col min="4104" max="4104" width="6" style="5" customWidth="1"/>
    <col min="4105" max="4105" width="4.375" style="5" customWidth="1"/>
    <col min="4106" max="4106" width="27.125" style="5" customWidth="1"/>
    <col min="4107" max="4107" width="3.25" style="5" customWidth="1"/>
    <col min="4108" max="4108" width="4.875" style="5" customWidth="1"/>
    <col min="4109" max="4109" width="10.25" style="5" customWidth="1"/>
    <col min="4110" max="4110" width="3.375" style="5" customWidth="1"/>
    <col min="4111" max="4111" width="6.625" style="5" customWidth="1"/>
    <col min="4112" max="4112" width="5.5" style="5" customWidth="1"/>
    <col min="4113" max="4113" width="4.5" style="5" customWidth="1"/>
    <col min="4114" max="4115" width="2.875" style="5" customWidth="1"/>
    <col min="4116" max="4116" width="3.125" style="5" customWidth="1"/>
    <col min="4117" max="4117" width="4.75" style="5" customWidth="1"/>
    <col min="4118" max="4118" width="7.25" style="5" customWidth="1"/>
    <col min="4119" max="4119" width="7.625" style="5" customWidth="1"/>
    <col min="4120" max="4120" width="3.25" style="5" customWidth="1"/>
    <col min="4121" max="4352" width="9" style="5"/>
    <col min="4353" max="4353" width="3.375" style="5" customWidth="1"/>
    <col min="4354" max="4354" width="4.25" style="5" customWidth="1"/>
    <col min="4355" max="4355" width="5.875" style="5" customWidth="1"/>
    <col min="4356" max="4356" width="7.625" style="5" customWidth="1"/>
    <col min="4357" max="4357" width="6.5" style="5" customWidth="1"/>
    <col min="4358" max="4358" width="9.25" style="5" customWidth="1"/>
    <col min="4359" max="4359" width="3.125" style="5" customWidth="1"/>
    <col min="4360" max="4360" width="6" style="5" customWidth="1"/>
    <col min="4361" max="4361" width="4.375" style="5" customWidth="1"/>
    <col min="4362" max="4362" width="27.125" style="5" customWidth="1"/>
    <col min="4363" max="4363" width="3.25" style="5" customWidth="1"/>
    <col min="4364" max="4364" width="4.875" style="5" customWidth="1"/>
    <col min="4365" max="4365" width="10.25" style="5" customWidth="1"/>
    <col min="4366" max="4366" width="3.375" style="5" customWidth="1"/>
    <col min="4367" max="4367" width="6.625" style="5" customWidth="1"/>
    <col min="4368" max="4368" width="5.5" style="5" customWidth="1"/>
    <col min="4369" max="4369" width="4.5" style="5" customWidth="1"/>
    <col min="4370" max="4371" width="2.875" style="5" customWidth="1"/>
    <col min="4372" max="4372" width="3.125" style="5" customWidth="1"/>
    <col min="4373" max="4373" width="4.75" style="5" customWidth="1"/>
    <col min="4374" max="4374" width="7.25" style="5" customWidth="1"/>
    <col min="4375" max="4375" width="7.625" style="5" customWidth="1"/>
    <col min="4376" max="4376" width="3.25" style="5" customWidth="1"/>
    <col min="4377" max="4608" width="9" style="5"/>
    <col min="4609" max="4609" width="3.375" style="5" customWidth="1"/>
    <col min="4610" max="4610" width="4.25" style="5" customWidth="1"/>
    <col min="4611" max="4611" width="5.875" style="5" customWidth="1"/>
    <col min="4612" max="4612" width="7.625" style="5" customWidth="1"/>
    <col min="4613" max="4613" width="6.5" style="5" customWidth="1"/>
    <col min="4614" max="4614" width="9.25" style="5" customWidth="1"/>
    <col min="4615" max="4615" width="3.125" style="5" customWidth="1"/>
    <col min="4616" max="4616" width="6" style="5" customWidth="1"/>
    <col min="4617" max="4617" width="4.375" style="5" customWidth="1"/>
    <col min="4618" max="4618" width="27.125" style="5" customWidth="1"/>
    <col min="4619" max="4619" width="3.25" style="5" customWidth="1"/>
    <col min="4620" max="4620" width="4.875" style="5" customWidth="1"/>
    <col min="4621" max="4621" width="10.25" style="5" customWidth="1"/>
    <col min="4622" max="4622" width="3.375" style="5" customWidth="1"/>
    <col min="4623" max="4623" width="6.625" style="5" customWidth="1"/>
    <col min="4624" max="4624" width="5.5" style="5" customWidth="1"/>
    <col min="4625" max="4625" width="4.5" style="5" customWidth="1"/>
    <col min="4626" max="4627" width="2.875" style="5" customWidth="1"/>
    <col min="4628" max="4628" width="3.125" style="5" customWidth="1"/>
    <col min="4629" max="4629" width="4.75" style="5" customWidth="1"/>
    <col min="4630" max="4630" width="7.25" style="5" customWidth="1"/>
    <col min="4631" max="4631" width="7.625" style="5" customWidth="1"/>
    <col min="4632" max="4632" width="3.25" style="5" customWidth="1"/>
    <col min="4633" max="4864" width="9" style="5"/>
    <col min="4865" max="4865" width="3.375" style="5" customWidth="1"/>
    <col min="4866" max="4866" width="4.25" style="5" customWidth="1"/>
    <col min="4867" max="4867" width="5.875" style="5" customWidth="1"/>
    <col min="4868" max="4868" width="7.625" style="5" customWidth="1"/>
    <col min="4869" max="4869" width="6.5" style="5" customWidth="1"/>
    <col min="4870" max="4870" width="9.25" style="5" customWidth="1"/>
    <col min="4871" max="4871" width="3.125" style="5" customWidth="1"/>
    <col min="4872" max="4872" width="6" style="5" customWidth="1"/>
    <col min="4873" max="4873" width="4.375" style="5" customWidth="1"/>
    <col min="4874" max="4874" width="27.125" style="5" customWidth="1"/>
    <col min="4875" max="4875" width="3.25" style="5" customWidth="1"/>
    <col min="4876" max="4876" width="4.875" style="5" customWidth="1"/>
    <col min="4877" max="4877" width="10.25" style="5" customWidth="1"/>
    <col min="4878" max="4878" width="3.375" style="5" customWidth="1"/>
    <col min="4879" max="4879" width="6.625" style="5" customWidth="1"/>
    <col min="4880" max="4880" width="5.5" style="5" customWidth="1"/>
    <col min="4881" max="4881" width="4.5" style="5" customWidth="1"/>
    <col min="4882" max="4883" width="2.875" style="5" customWidth="1"/>
    <col min="4884" max="4884" width="3.125" style="5" customWidth="1"/>
    <col min="4885" max="4885" width="4.75" style="5" customWidth="1"/>
    <col min="4886" max="4886" width="7.25" style="5" customWidth="1"/>
    <col min="4887" max="4887" width="7.625" style="5" customWidth="1"/>
    <col min="4888" max="4888" width="3.25" style="5" customWidth="1"/>
    <col min="4889" max="5120" width="9" style="5"/>
    <col min="5121" max="5121" width="3.375" style="5" customWidth="1"/>
    <col min="5122" max="5122" width="4.25" style="5" customWidth="1"/>
    <col min="5123" max="5123" width="5.875" style="5" customWidth="1"/>
    <col min="5124" max="5124" width="7.625" style="5" customWidth="1"/>
    <col min="5125" max="5125" width="6.5" style="5" customWidth="1"/>
    <col min="5126" max="5126" width="9.25" style="5" customWidth="1"/>
    <col min="5127" max="5127" width="3.125" style="5" customWidth="1"/>
    <col min="5128" max="5128" width="6" style="5" customWidth="1"/>
    <col min="5129" max="5129" width="4.375" style="5" customWidth="1"/>
    <col min="5130" max="5130" width="27.125" style="5" customWidth="1"/>
    <col min="5131" max="5131" width="3.25" style="5" customWidth="1"/>
    <col min="5132" max="5132" width="4.875" style="5" customWidth="1"/>
    <col min="5133" max="5133" width="10.25" style="5" customWidth="1"/>
    <col min="5134" max="5134" width="3.375" style="5" customWidth="1"/>
    <col min="5135" max="5135" width="6.625" style="5" customWidth="1"/>
    <col min="5136" max="5136" width="5.5" style="5" customWidth="1"/>
    <col min="5137" max="5137" width="4.5" style="5" customWidth="1"/>
    <col min="5138" max="5139" width="2.875" style="5" customWidth="1"/>
    <col min="5140" max="5140" width="3.125" style="5" customWidth="1"/>
    <col min="5141" max="5141" width="4.75" style="5" customWidth="1"/>
    <col min="5142" max="5142" width="7.25" style="5" customWidth="1"/>
    <col min="5143" max="5143" width="7.625" style="5" customWidth="1"/>
    <col min="5144" max="5144" width="3.25" style="5" customWidth="1"/>
    <col min="5145" max="5376" width="9" style="5"/>
    <col min="5377" max="5377" width="3.375" style="5" customWidth="1"/>
    <col min="5378" max="5378" width="4.25" style="5" customWidth="1"/>
    <col min="5379" max="5379" width="5.875" style="5" customWidth="1"/>
    <col min="5380" max="5380" width="7.625" style="5" customWidth="1"/>
    <col min="5381" max="5381" width="6.5" style="5" customWidth="1"/>
    <col min="5382" max="5382" width="9.25" style="5" customWidth="1"/>
    <col min="5383" max="5383" width="3.125" style="5" customWidth="1"/>
    <col min="5384" max="5384" width="6" style="5" customWidth="1"/>
    <col min="5385" max="5385" width="4.375" style="5" customWidth="1"/>
    <col min="5386" max="5386" width="27.125" style="5" customWidth="1"/>
    <col min="5387" max="5387" width="3.25" style="5" customWidth="1"/>
    <col min="5388" max="5388" width="4.875" style="5" customWidth="1"/>
    <col min="5389" max="5389" width="10.25" style="5" customWidth="1"/>
    <col min="5390" max="5390" width="3.375" style="5" customWidth="1"/>
    <col min="5391" max="5391" width="6.625" style="5" customWidth="1"/>
    <col min="5392" max="5392" width="5.5" style="5" customWidth="1"/>
    <col min="5393" max="5393" width="4.5" style="5" customWidth="1"/>
    <col min="5394" max="5395" width="2.875" style="5" customWidth="1"/>
    <col min="5396" max="5396" width="3.125" style="5" customWidth="1"/>
    <col min="5397" max="5397" width="4.75" style="5" customWidth="1"/>
    <col min="5398" max="5398" width="7.25" style="5" customWidth="1"/>
    <col min="5399" max="5399" width="7.625" style="5" customWidth="1"/>
    <col min="5400" max="5400" width="3.25" style="5" customWidth="1"/>
    <col min="5401" max="5632" width="9" style="5"/>
    <col min="5633" max="5633" width="3.375" style="5" customWidth="1"/>
    <col min="5634" max="5634" width="4.25" style="5" customWidth="1"/>
    <col min="5635" max="5635" width="5.875" style="5" customWidth="1"/>
    <col min="5636" max="5636" width="7.625" style="5" customWidth="1"/>
    <col min="5637" max="5637" width="6.5" style="5" customWidth="1"/>
    <col min="5638" max="5638" width="9.25" style="5" customWidth="1"/>
    <col min="5639" max="5639" width="3.125" style="5" customWidth="1"/>
    <col min="5640" max="5640" width="6" style="5" customWidth="1"/>
    <col min="5641" max="5641" width="4.375" style="5" customWidth="1"/>
    <col min="5642" max="5642" width="27.125" style="5" customWidth="1"/>
    <col min="5643" max="5643" width="3.25" style="5" customWidth="1"/>
    <col min="5644" max="5644" width="4.875" style="5" customWidth="1"/>
    <col min="5645" max="5645" width="10.25" style="5" customWidth="1"/>
    <col min="5646" max="5646" width="3.375" style="5" customWidth="1"/>
    <col min="5647" max="5647" width="6.625" style="5" customWidth="1"/>
    <col min="5648" max="5648" width="5.5" style="5" customWidth="1"/>
    <col min="5649" max="5649" width="4.5" style="5" customWidth="1"/>
    <col min="5650" max="5651" width="2.875" style="5" customWidth="1"/>
    <col min="5652" max="5652" width="3.125" style="5" customWidth="1"/>
    <col min="5653" max="5653" width="4.75" style="5" customWidth="1"/>
    <col min="5654" max="5654" width="7.25" style="5" customWidth="1"/>
    <col min="5655" max="5655" width="7.625" style="5" customWidth="1"/>
    <col min="5656" max="5656" width="3.25" style="5" customWidth="1"/>
    <col min="5657" max="5888" width="9" style="5"/>
    <col min="5889" max="5889" width="3.375" style="5" customWidth="1"/>
    <col min="5890" max="5890" width="4.25" style="5" customWidth="1"/>
    <col min="5891" max="5891" width="5.875" style="5" customWidth="1"/>
    <col min="5892" max="5892" width="7.625" style="5" customWidth="1"/>
    <col min="5893" max="5893" width="6.5" style="5" customWidth="1"/>
    <col min="5894" max="5894" width="9.25" style="5" customWidth="1"/>
    <col min="5895" max="5895" width="3.125" style="5" customWidth="1"/>
    <col min="5896" max="5896" width="6" style="5" customWidth="1"/>
    <col min="5897" max="5897" width="4.375" style="5" customWidth="1"/>
    <col min="5898" max="5898" width="27.125" style="5" customWidth="1"/>
    <col min="5899" max="5899" width="3.25" style="5" customWidth="1"/>
    <col min="5900" max="5900" width="4.875" style="5" customWidth="1"/>
    <col min="5901" max="5901" width="10.25" style="5" customWidth="1"/>
    <col min="5902" max="5902" width="3.375" style="5" customWidth="1"/>
    <col min="5903" max="5903" width="6.625" style="5" customWidth="1"/>
    <col min="5904" max="5904" width="5.5" style="5" customWidth="1"/>
    <col min="5905" max="5905" width="4.5" style="5" customWidth="1"/>
    <col min="5906" max="5907" width="2.875" style="5" customWidth="1"/>
    <col min="5908" max="5908" width="3.125" style="5" customWidth="1"/>
    <col min="5909" max="5909" width="4.75" style="5" customWidth="1"/>
    <col min="5910" max="5910" width="7.25" style="5" customWidth="1"/>
    <col min="5911" max="5911" width="7.625" style="5" customWidth="1"/>
    <col min="5912" max="5912" width="3.25" style="5" customWidth="1"/>
    <col min="5913" max="6144" width="9" style="5"/>
    <col min="6145" max="6145" width="3.375" style="5" customWidth="1"/>
    <col min="6146" max="6146" width="4.25" style="5" customWidth="1"/>
    <col min="6147" max="6147" width="5.875" style="5" customWidth="1"/>
    <col min="6148" max="6148" width="7.625" style="5" customWidth="1"/>
    <col min="6149" max="6149" width="6.5" style="5" customWidth="1"/>
    <col min="6150" max="6150" width="9.25" style="5" customWidth="1"/>
    <col min="6151" max="6151" width="3.125" style="5" customWidth="1"/>
    <col min="6152" max="6152" width="6" style="5" customWidth="1"/>
    <col min="6153" max="6153" width="4.375" style="5" customWidth="1"/>
    <col min="6154" max="6154" width="27.125" style="5" customWidth="1"/>
    <col min="6155" max="6155" width="3.25" style="5" customWidth="1"/>
    <col min="6156" max="6156" width="4.875" style="5" customWidth="1"/>
    <col min="6157" max="6157" width="10.25" style="5" customWidth="1"/>
    <col min="6158" max="6158" width="3.375" style="5" customWidth="1"/>
    <col min="6159" max="6159" width="6.625" style="5" customWidth="1"/>
    <col min="6160" max="6160" width="5.5" style="5" customWidth="1"/>
    <col min="6161" max="6161" width="4.5" style="5" customWidth="1"/>
    <col min="6162" max="6163" width="2.875" style="5" customWidth="1"/>
    <col min="6164" max="6164" width="3.125" style="5" customWidth="1"/>
    <col min="6165" max="6165" width="4.75" style="5" customWidth="1"/>
    <col min="6166" max="6166" width="7.25" style="5" customWidth="1"/>
    <col min="6167" max="6167" width="7.625" style="5" customWidth="1"/>
    <col min="6168" max="6168" width="3.25" style="5" customWidth="1"/>
    <col min="6169" max="6400" width="9" style="5"/>
    <col min="6401" max="6401" width="3.375" style="5" customWidth="1"/>
    <col min="6402" max="6402" width="4.25" style="5" customWidth="1"/>
    <col min="6403" max="6403" width="5.875" style="5" customWidth="1"/>
    <col min="6404" max="6404" width="7.625" style="5" customWidth="1"/>
    <col min="6405" max="6405" width="6.5" style="5" customWidth="1"/>
    <col min="6406" max="6406" width="9.25" style="5" customWidth="1"/>
    <col min="6407" max="6407" width="3.125" style="5" customWidth="1"/>
    <col min="6408" max="6408" width="6" style="5" customWidth="1"/>
    <col min="6409" max="6409" width="4.375" style="5" customWidth="1"/>
    <col min="6410" max="6410" width="27.125" style="5" customWidth="1"/>
    <col min="6411" max="6411" width="3.25" style="5" customWidth="1"/>
    <col min="6412" max="6412" width="4.875" style="5" customWidth="1"/>
    <col min="6413" max="6413" width="10.25" style="5" customWidth="1"/>
    <col min="6414" max="6414" width="3.375" style="5" customWidth="1"/>
    <col min="6415" max="6415" width="6.625" style="5" customWidth="1"/>
    <col min="6416" max="6416" width="5.5" style="5" customWidth="1"/>
    <col min="6417" max="6417" width="4.5" style="5" customWidth="1"/>
    <col min="6418" max="6419" width="2.875" style="5" customWidth="1"/>
    <col min="6420" max="6420" width="3.125" style="5" customWidth="1"/>
    <col min="6421" max="6421" width="4.75" style="5" customWidth="1"/>
    <col min="6422" max="6422" width="7.25" style="5" customWidth="1"/>
    <col min="6423" max="6423" width="7.625" style="5" customWidth="1"/>
    <col min="6424" max="6424" width="3.25" style="5" customWidth="1"/>
    <col min="6425" max="6656" width="9" style="5"/>
    <col min="6657" max="6657" width="3.375" style="5" customWidth="1"/>
    <col min="6658" max="6658" width="4.25" style="5" customWidth="1"/>
    <col min="6659" max="6659" width="5.875" style="5" customWidth="1"/>
    <col min="6660" max="6660" width="7.625" style="5" customWidth="1"/>
    <col min="6661" max="6661" width="6.5" style="5" customWidth="1"/>
    <col min="6662" max="6662" width="9.25" style="5" customWidth="1"/>
    <col min="6663" max="6663" width="3.125" style="5" customWidth="1"/>
    <col min="6664" max="6664" width="6" style="5" customWidth="1"/>
    <col min="6665" max="6665" width="4.375" style="5" customWidth="1"/>
    <col min="6666" max="6666" width="27.125" style="5" customWidth="1"/>
    <col min="6667" max="6667" width="3.25" style="5" customWidth="1"/>
    <col min="6668" max="6668" width="4.875" style="5" customWidth="1"/>
    <col min="6669" max="6669" width="10.25" style="5" customWidth="1"/>
    <col min="6670" max="6670" width="3.375" style="5" customWidth="1"/>
    <col min="6671" max="6671" width="6.625" style="5" customWidth="1"/>
    <col min="6672" max="6672" width="5.5" style="5" customWidth="1"/>
    <col min="6673" max="6673" width="4.5" style="5" customWidth="1"/>
    <col min="6674" max="6675" width="2.875" style="5" customWidth="1"/>
    <col min="6676" max="6676" width="3.125" style="5" customWidth="1"/>
    <col min="6677" max="6677" width="4.75" style="5" customWidth="1"/>
    <col min="6678" max="6678" width="7.25" style="5" customWidth="1"/>
    <col min="6679" max="6679" width="7.625" style="5" customWidth="1"/>
    <col min="6680" max="6680" width="3.25" style="5" customWidth="1"/>
    <col min="6681" max="6912" width="9" style="5"/>
    <col min="6913" max="6913" width="3.375" style="5" customWidth="1"/>
    <col min="6914" max="6914" width="4.25" style="5" customWidth="1"/>
    <col min="6915" max="6915" width="5.875" style="5" customWidth="1"/>
    <col min="6916" max="6916" width="7.625" style="5" customWidth="1"/>
    <col min="6917" max="6917" width="6.5" style="5" customWidth="1"/>
    <col min="6918" max="6918" width="9.25" style="5" customWidth="1"/>
    <col min="6919" max="6919" width="3.125" style="5" customWidth="1"/>
    <col min="6920" max="6920" width="6" style="5" customWidth="1"/>
    <col min="6921" max="6921" width="4.375" style="5" customWidth="1"/>
    <col min="6922" max="6922" width="27.125" style="5" customWidth="1"/>
    <col min="6923" max="6923" width="3.25" style="5" customWidth="1"/>
    <col min="6924" max="6924" width="4.875" style="5" customWidth="1"/>
    <col min="6925" max="6925" width="10.25" style="5" customWidth="1"/>
    <col min="6926" max="6926" width="3.375" style="5" customWidth="1"/>
    <col min="6927" max="6927" width="6.625" style="5" customWidth="1"/>
    <col min="6928" max="6928" width="5.5" style="5" customWidth="1"/>
    <col min="6929" max="6929" width="4.5" style="5" customWidth="1"/>
    <col min="6930" max="6931" width="2.875" style="5" customWidth="1"/>
    <col min="6932" max="6932" width="3.125" style="5" customWidth="1"/>
    <col min="6933" max="6933" width="4.75" style="5" customWidth="1"/>
    <col min="6934" max="6934" width="7.25" style="5" customWidth="1"/>
    <col min="6935" max="6935" width="7.625" style="5" customWidth="1"/>
    <col min="6936" max="6936" width="3.25" style="5" customWidth="1"/>
    <col min="6937" max="7168" width="9" style="5"/>
    <col min="7169" max="7169" width="3.375" style="5" customWidth="1"/>
    <col min="7170" max="7170" width="4.25" style="5" customWidth="1"/>
    <col min="7171" max="7171" width="5.875" style="5" customWidth="1"/>
    <col min="7172" max="7172" width="7.625" style="5" customWidth="1"/>
    <col min="7173" max="7173" width="6.5" style="5" customWidth="1"/>
    <col min="7174" max="7174" width="9.25" style="5" customWidth="1"/>
    <col min="7175" max="7175" width="3.125" style="5" customWidth="1"/>
    <col min="7176" max="7176" width="6" style="5" customWidth="1"/>
    <col min="7177" max="7177" width="4.375" style="5" customWidth="1"/>
    <col min="7178" max="7178" width="27.125" style="5" customWidth="1"/>
    <col min="7179" max="7179" width="3.25" style="5" customWidth="1"/>
    <col min="7180" max="7180" width="4.875" style="5" customWidth="1"/>
    <col min="7181" max="7181" width="10.25" style="5" customWidth="1"/>
    <col min="7182" max="7182" width="3.375" style="5" customWidth="1"/>
    <col min="7183" max="7183" width="6.625" style="5" customWidth="1"/>
    <col min="7184" max="7184" width="5.5" style="5" customWidth="1"/>
    <col min="7185" max="7185" width="4.5" style="5" customWidth="1"/>
    <col min="7186" max="7187" width="2.875" style="5" customWidth="1"/>
    <col min="7188" max="7188" width="3.125" style="5" customWidth="1"/>
    <col min="7189" max="7189" width="4.75" style="5" customWidth="1"/>
    <col min="7190" max="7190" width="7.25" style="5" customWidth="1"/>
    <col min="7191" max="7191" width="7.625" style="5" customWidth="1"/>
    <col min="7192" max="7192" width="3.25" style="5" customWidth="1"/>
    <col min="7193" max="7424" width="9" style="5"/>
    <col min="7425" max="7425" width="3.375" style="5" customWidth="1"/>
    <col min="7426" max="7426" width="4.25" style="5" customWidth="1"/>
    <col min="7427" max="7427" width="5.875" style="5" customWidth="1"/>
    <col min="7428" max="7428" width="7.625" style="5" customWidth="1"/>
    <col min="7429" max="7429" width="6.5" style="5" customWidth="1"/>
    <col min="7430" max="7430" width="9.25" style="5" customWidth="1"/>
    <col min="7431" max="7431" width="3.125" style="5" customWidth="1"/>
    <col min="7432" max="7432" width="6" style="5" customWidth="1"/>
    <col min="7433" max="7433" width="4.375" style="5" customWidth="1"/>
    <col min="7434" max="7434" width="27.125" style="5" customWidth="1"/>
    <col min="7435" max="7435" width="3.25" style="5" customWidth="1"/>
    <col min="7436" max="7436" width="4.875" style="5" customWidth="1"/>
    <col min="7437" max="7437" width="10.25" style="5" customWidth="1"/>
    <col min="7438" max="7438" width="3.375" style="5" customWidth="1"/>
    <col min="7439" max="7439" width="6.625" style="5" customWidth="1"/>
    <col min="7440" max="7440" width="5.5" style="5" customWidth="1"/>
    <col min="7441" max="7441" width="4.5" style="5" customWidth="1"/>
    <col min="7442" max="7443" width="2.875" style="5" customWidth="1"/>
    <col min="7444" max="7444" width="3.125" style="5" customWidth="1"/>
    <col min="7445" max="7445" width="4.75" style="5" customWidth="1"/>
    <col min="7446" max="7446" width="7.25" style="5" customWidth="1"/>
    <col min="7447" max="7447" width="7.625" style="5" customWidth="1"/>
    <col min="7448" max="7448" width="3.25" style="5" customWidth="1"/>
    <col min="7449" max="7680" width="9" style="5"/>
    <col min="7681" max="7681" width="3.375" style="5" customWidth="1"/>
    <col min="7682" max="7682" width="4.25" style="5" customWidth="1"/>
    <col min="7683" max="7683" width="5.875" style="5" customWidth="1"/>
    <col min="7684" max="7684" width="7.625" style="5" customWidth="1"/>
    <col min="7685" max="7685" width="6.5" style="5" customWidth="1"/>
    <col min="7686" max="7686" width="9.25" style="5" customWidth="1"/>
    <col min="7687" max="7687" width="3.125" style="5" customWidth="1"/>
    <col min="7688" max="7688" width="6" style="5" customWidth="1"/>
    <col min="7689" max="7689" width="4.375" style="5" customWidth="1"/>
    <col min="7690" max="7690" width="27.125" style="5" customWidth="1"/>
    <col min="7691" max="7691" width="3.25" style="5" customWidth="1"/>
    <col min="7692" max="7692" width="4.875" style="5" customWidth="1"/>
    <col min="7693" max="7693" width="10.25" style="5" customWidth="1"/>
    <col min="7694" max="7694" width="3.375" style="5" customWidth="1"/>
    <col min="7695" max="7695" width="6.625" style="5" customWidth="1"/>
    <col min="7696" max="7696" width="5.5" style="5" customWidth="1"/>
    <col min="7697" max="7697" width="4.5" style="5" customWidth="1"/>
    <col min="7698" max="7699" width="2.875" style="5" customWidth="1"/>
    <col min="7700" max="7700" width="3.125" style="5" customWidth="1"/>
    <col min="7701" max="7701" width="4.75" style="5" customWidth="1"/>
    <col min="7702" max="7702" width="7.25" style="5" customWidth="1"/>
    <col min="7703" max="7703" width="7.625" style="5" customWidth="1"/>
    <col min="7704" max="7704" width="3.25" style="5" customWidth="1"/>
    <col min="7705" max="7936" width="9" style="5"/>
    <col min="7937" max="7937" width="3.375" style="5" customWidth="1"/>
    <col min="7938" max="7938" width="4.25" style="5" customWidth="1"/>
    <col min="7939" max="7939" width="5.875" style="5" customWidth="1"/>
    <col min="7940" max="7940" width="7.625" style="5" customWidth="1"/>
    <col min="7941" max="7941" width="6.5" style="5" customWidth="1"/>
    <col min="7942" max="7942" width="9.25" style="5" customWidth="1"/>
    <col min="7943" max="7943" width="3.125" style="5" customWidth="1"/>
    <col min="7944" max="7944" width="6" style="5" customWidth="1"/>
    <col min="7945" max="7945" width="4.375" style="5" customWidth="1"/>
    <col min="7946" max="7946" width="27.125" style="5" customWidth="1"/>
    <col min="7947" max="7947" width="3.25" style="5" customWidth="1"/>
    <col min="7948" max="7948" width="4.875" style="5" customWidth="1"/>
    <col min="7949" max="7949" width="10.25" style="5" customWidth="1"/>
    <col min="7950" max="7950" width="3.375" style="5" customWidth="1"/>
    <col min="7951" max="7951" width="6.625" style="5" customWidth="1"/>
    <col min="7952" max="7952" width="5.5" style="5" customWidth="1"/>
    <col min="7953" max="7953" width="4.5" style="5" customWidth="1"/>
    <col min="7954" max="7955" width="2.875" style="5" customWidth="1"/>
    <col min="7956" max="7956" width="3.125" style="5" customWidth="1"/>
    <col min="7957" max="7957" width="4.75" style="5" customWidth="1"/>
    <col min="7958" max="7958" width="7.25" style="5" customWidth="1"/>
    <col min="7959" max="7959" width="7.625" style="5" customWidth="1"/>
    <col min="7960" max="7960" width="3.25" style="5" customWidth="1"/>
    <col min="7961" max="8192" width="9" style="5"/>
    <col min="8193" max="8193" width="3.375" style="5" customWidth="1"/>
    <col min="8194" max="8194" width="4.25" style="5" customWidth="1"/>
    <col min="8195" max="8195" width="5.875" style="5" customWidth="1"/>
    <col min="8196" max="8196" width="7.625" style="5" customWidth="1"/>
    <col min="8197" max="8197" width="6.5" style="5" customWidth="1"/>
    <col min="8198" max="8198" width="9.25" style="5" customWidth="1"/>
    <col min="8199" max="8199" width="3.125" style="5" customWidth="1"/>
    <col min="8200" max="8200" width="6" style="5" customWidth="1"/>
    <col min="8201" max="8201" width="4.375" style="5" customWidth="1"/>
    <col min="8202" max="8202" width="27.125" style="5" customWidth="1"/>
    <col min="8203" max="8203" width="3.25" style="5" customWidth="1"/>
    <col min="8204" max="8204" width="4.875" style="5" customWidth="1"/>
    <col min="8205" max="8205" width="10.25" style="5" customWidth="1"/>
    <col min="8206" max="8206" width="3.375" style="5" customWidth="1"/>
    <col min="8207" max="8207" width="6.625" style="5" customWidth="1"/>
    <col min="8208" max="8208" width="5.5" style="5" customWidth="1"/>
    <col min="8209" max="8209" width="4.5" style="5" customWidth="1"/>
    <col min="8210" max="8211" width="2.875" style="5" customWidth="1"/>
    <col min="8212" max="8212" width="3.125" style="5" customWidth="1"/>
    <col min="8213" max="8213" width="4.75" style="5" customWidth="1"/>
    <col min="8214" max="8214" width="7.25" style="5" customWidth="1"/>
    <col min="8215" max="8215" width="7.625" style="5" customWidth="1"/>
    <col min="8216" max="8216" width="3.25" style="5" customWidth="1"/>
    <col min="8217" max="8448" width="9" style="5"/>
    <col min="8449" max="8449" width="3.375" style="5" customWidth="1"/>
    <col min="8450" max="8450" width="4.25" style="5" customWidth="1"/>
    <col min="8451" max="8451" width="5.875" style="5" customWidth="1"/>
    <col min="8452" max="8452" width="7.625" style="5" customWidth="1"/>
    <col min="8453" max="8453" width="6.5" style="5" customWidth="1"/>
    <col min="8454" max="8454" width="9.25" style="5" customWidth="1"/>
    <col min="8455" max="8455" width="3.125" style="5" customWidth="1"/>
    <col min="8456" max="8456" width="6" style="5" customWidth="1"/>
    <col min="8457" max="8457" width="4.375" style="5" customWidth="1"/>
    <col min="8458" max="8458" width="27.125" style="5" customWidth="1"/>
    <col min="8459" max="8459" width="3.25" style="5" customWidth="1"/>
    <col min="8460" max="8460" width="4.875" style="5" customWidth="1"/>
    <col min="8461" max="8461" width="10.25" style="5" customWidth="1"/>
    <col min="8462" max="8462" width="3.375" style="5" customWidth="1"/>
    <col min="8463" max="8463" width="6.625" style="5" customWidth="1"/>
    <col min="8464" max="8464" width="5.5" style="5" customWidth="1"/>
    <col min="8465" max="8465" width="4.5" style="5" customWidth="1"/>
    <col min="8466" max="8467" width="2.875" style="5" customWidth="1"/>
    <col min="8468" max="8468" width="3.125" style="5" customWidth="1"/>
    <col min="8469" max="8469" width="4.75" style="5" customWidth="1"/>
    <col min="8470" max="8470" width="7.25" style="5" customWidth="1"/>
    <col min="8471" max="8471" width="7.625" style="5" customWidth="1"/>
    <col min="8472" max="8472" width="3.25" style="5" customWidth="1"/>
    <col min="8473" max="8704" width="9" style="5"/>
    <col min="8705" max="8705" width="3.375" style="5" customWidth="1"/>
    <col min="8706" max="8706" width="4.25" style="5" customWidth="1"/>
    <col min="8707" max="8707" width="5.875" style="5" customWidth="1"/>
    <col min="8708" max="8708" width="7.625" style="5" customWidth="1"/>
    <col min="8709" max="8709" width="6.5" style="5" customWidth="1"/>
    <col min="8710" max="8710" width="9.25" style="5" customWidth="1"/>
    <col min="8711" max="8711" width="3.125" style="5" customWidth="1"/>
    <col min="8712" max="8712" width="6" style="5" customWidth="1"/>
    <col min="8713" max="8713" width="4.375" style="5" customWidth="1"/>
    <col min="8714" max="8714" width="27.125" style="5" customWidth="1"/>
    <col min="8715" max="8715" width="3.25" style="5" customWidth="1"/>
    <col min="8716" max="8716" width="4.875" style="5" customWidth="1"/>
    <col min="8717" max="8717" width="10.25" style="5" customWidth="1"/>
    <col min="8718" max="8718" width="3.375" style="5" customWidth="1"/>
    <col min="8719" max="8719" width="6.625" style="5" customWidth="1"/>
    <col min="8720" max="8720" width="5.5" style="5" customWidth="1"/>
    <col min="8721" max="8721" width="4.5" style="5" customWidth="1"/>
    <col min="8722" max="8723" width="2.875" style="5" customWidth="1"/>
    <col min="8724" max="8724" width="3.125" style="5" customWidth="1"/>
    <col min="8725" max="8725" width="4.75" style="5" customWidth="1"/>
    <col min="8726" max="8726" width="7.25" style="5" customWidth="1"/>
    <col min="8727" max="8727" width="7.625" style="5" customWidth="1"/>
    <col min="8728" max="8728" width="3.25" style="5" customWidth="1"/>
    <col min="8729" max="8960" width="9" style="5"/>
    <col min="8961" max="8961" width="3.375" style="5" customWidth="1"/>
    <col min="8962" max="8962" width="4.25" style="5" customWidth="1"/>
    <col min="8963" max="8963" width="5.875" style="5" customWidth="1"/>
    <col min="8964" max="8964" width="7.625" style="5" customWidth="1"/>
    <col min="8965" max="8965" width="6.5" style="5" customWidth="1"/>
    <col min="8966" max="8966" width="9.25" style="5" customWidth="1"/>
    <col min="8967" max="8967" width="3.125" style="5" customWidth="1"/>
    <col min="8968" max="8968" width="6" style="5" customWidth="1"/>
    <col min="8969" max="8969" width="4.375" style="5" customWidth="1"/>
    <col min="8970" max="8970" width="27.125" style="5" customWidth="1"/>
    <col min="8971" max="8971" width="3.25" style="5" customWidth="1"/>
    <col min="8972" max="8972" width="4.875" style="5" customWidth="1"/>
    <col min="8973" max="8973" width="10.25" style="5" customWidth="1"/>
    <col min="8974" max="8974" width="3.375" style="5" customWidth="1"/>
    <col min="8975" max="8975" width="6.625" style="5" customWidth="1"/>
    <col min="8976" max="8976" width="5.5" style="5" customWidth="1"/>
    <col min="8977" max="8977" width="4.5" style="5" customWidth="1"/>
    <col min="8978" max="8979" width="2.875" style="5" customWidth="1"/>
    <col min="8980" max="8980" width="3.125" style="5" customWidth="1"/>
    <col min="8981" max="8981" width="4.75" style="5" customWidth="1"/>
    <col min="8982" max="8982" width="7.25" style="5" customWidth="1"/>
    <col min="8983" max="8983" width="7.625" style="5" customWidth="1"/>
    <col min="8984" max="8984" width="3.25" style="5" customWidth="1"/>
    <col min="8985" max="9216" width="9" style="5"/>
    <col min="9217" max="9217" width="3.375" style="5" customWidth="1"/>
    <col min="9218" max="9218" width="4.25" style="5" customWidth="1"/>
    <col min="9219" max="9219" width="5.875" style="5" customWidth="1"/>
    <col min="9220" max="9220" width="7.625" style="5" customWidth="1"/>
    <col min="9221" max="9221" width="6.5" style="5" customWidth="1"/>
    <col min="9222" max="9222" width="9.25" style="5" customWidth="1"/>
    <col min="9223" max="9223" width="3.125" style="5" customWidth="1"/>
    <col min="9224" max="9224" width="6" style="5" customWidth="1"/>
    <col min="9225" max="9225" width="4.375" style="5" customWidth="1"/>
    <col min="9226" max="9226" width="27.125" style="5" customWidth="1"/>
    <col min="9227" max="9227" width="3.25" style="5" customWidth="1"/>
    <col min="9228" max="9228" width="4.875" style="5" customWidth="1"/>
    <col min="9229" max="9229" width="10.25" style="5" customWidth="1"/>
    <col min="9230" max="9230" width="3.375" style="5" customWidth="1"/>
    <col min="9231" max="9231" width="6.625" style="5" customWidth="1"/>
    <col min="9232" max="9232" width="5.5" style="5" customWidth="1"/>
    <col min="9233" max="9233" width="4.5" style="5" customWidth="1"/>
    <col min="9234" max="9235" width="2.875" style="5" customWidth="1"/>
    <col min="9236" max="9236" width="3.125" style="5" customWidth="1"/>
    <col min="9237" max="9237" width="4.75" style="5" customWidth="1"/>
    <col min="9238" max="9238" width="7.25" style="5" customWidth="1"/>
    <col min="9239" max="9239" width="7.625" style="5" customWidth="1"/>
    <col min="9240" max="9240" width="3.25" style="5" customWidth="1"/>
    <col min="9241" max="9472" width="9" style="5"/>
    <col min="9473" max="9473" width="3.375" style="5" customWidth="1"/>
    <col min="9474" max="9474" width="4.25" style="5" customWidth="1"/>
    <col min="9475" max="9475" width="5.875" style="5" customWidth="1"/>
    <col min="9476" max="9476" width="7.625" style="5" customWidth="1"/>
    <col min="9477" max="9477" width="6.5" style="5" customWidth="1"/>
    <col min="9478" max="9478" width="9.25" style="5" customWidth="1"/>
    <col min="9479" max="9479" width="3.125" style="5" customWidth="1"/>
    <col min="9480" max="9480" width="6" style="5" customWidth="1"/>
    <col min="9481" max="9481" width="4.375" style="5" customWidth="1"/>
    <col min="9482" max="9482" width="27.125" style="5" customWidth="1"/>
    <col min="9483" max="9483" width="3.25" style="5" customWidth="1"/>
    <col min="9484" max="9484" width="4.875" style="5" customWidth="1"/>
    <col min="9485" max="9485" width="10.25" style="5" customWidth="1"/>
    <col min="9486" max="9486" width="3.375" style="5" customWidth="1"/>
    <col min="9487" max="9487" width="6.625" style="5" customWidth="1"/>
    <col min="9488" max="9488" width="5.5" style="5" customWidth="1"/>
    <col min="9489" max="9489" width="4.5" style="5" customWidth="1"/>
    <col min="9490" max="9491" width="2.875" style="5" customWidth="1"/>
    <col min="9492" max="9492" width="3.125" style="5" customWidth="1"/>
    <col min="9493" max="9493" width="4.75" style="5" customWidth="1"/>
    <col min="9494" max="9494" width="7.25" style="5" customWidth="1"/>
    <col min="9495" max="9495" width="7.625" style="5" customWidth="1"/>
    <col min="9496" max="9496" width="3.25" style="5" customWidth="1"/>
    <col min="9497" max="9728" width="9" style="5"/>
    <col min="9729" max="9729" width="3.375" style="5" customWidth="1"/>
    <col min="9730" max="9730" width="4.25" style="5" customWidth="1"/>
    <col min="9731" max="9731" width="5.875" style="5" customWidth="1"/>
    <col min="9732" max="9732" width="7.625" style="5" customWidth="1"/>
    <col min="9733" max="9733" width="6.5" style="5" customWidth="1"/>
    <col min="9734" max="9734" width="9.25" style="5" customWidth="1"/>
    <col min="9735" max="9735" width="3.125" style="5" customWidth="1"/>
    <col min="9736" max="9736" width="6" style="5" customWidth="1"/>
    <col min="9737" max="9737" width="4.375" style="5" customWidth="1"/>
    <col min="9738" max="9738" width="27.125" style="5" customWidth="1"/>
    <col min="9739" max="9739" width="3.25" style="5" customWidth="1"/>
    <col min="9740" max="9740" width="4.875" style="5" customWidth="1"/>
    <col min="9741" max="9741" width="10.25" style="5" customWidth="1"/>
    <col min="9742" max="9742" width="3.375" style="5" customWidth="1"/>
    <col min="9743" max="9743" width="6.625" style="5" customWidth="1"/>
    <col min="9744" max="9744" width="5.5" style="5" customWidth="1"/>
    <col min="9745" max="9745" width="4.5" style="5" customWidth="1"/>
    <col min="9746" max="9747" width="2.875" style="5" customWidth="1"/>
    <col min="9748" max="9748" width="3.125" style="5" customWidth="1"/>
    <col min="9749" max="9749" width="4.75" style="5" customWidth="1"/>
    <col min="9750" max="9750" width="7.25" style="5" customWidth="1"/>
    <col min="9751" max="9751" width="7.625" style="5" customWidth="1"/>
    <col min="9752" max="9752" width="3.25" style="5" customWidth="1"/>
    <col min="9753" max="9984" width="9" style="5"/>
    <col min="9985" max="9985" width="3.375" style="5" customWidth="1"/>
    <col min="9986" max="9986" width="4.25" style="5" customWidth="1"/>
    <col min="9987" max="9987" width="5.875" style="5" customWidth="1"/>
    <col min="9988" max="9988" width="7.625" style="5" customWidth="1"/>
    <col min="9989" max="9989" width="6.5" style="5" customWidth="1"/>
    <col min="9990" max="9990" width="9.25" style="5" customWidth="1"/>
    <col min="9991" max="9991" width="3.125" style="5" customWidth="1"/>
    <col min="9992" max="9992" width="6" style="5" customWidth="1"/>
    <col min="9993" max="9993" width="4.375" style="5" customWidth="1"/>
    <col min="9994" max="9994" width="27.125" style="5" customWidth="1"/>
    <col min="9995" max="9995" width="3.25" style="5" customWidth="1"/>
    <col min="9996" max="9996" width="4.875" style="5" customWidth="1"/>
    <col min="9997" max="9997" width="10.25" style="5" customWidth="1"/>
    <col min="9998" max="9998" width="3.375" style="5" customWidth="1"/>
    <col min="9999" max="9999" width="6.625" style="5" customWidth="1"/>
    <col min="10000" max="10000" width="5.5" style="5" customWidth="1"/>
    <col min="10001" max="10001" width="4.5" style="5" customWidth="1"/>
    <col min="10002" max="10003" width="2.875" style="5" customWidth="1"/>
    <col min="10004" max="10004" width="3.125" style="5" customWidth="1"/>
    <col min="10005" max="10005" width="4.75" style="5" customWidth="1"/>
    <col min="10006" max="10006" width="7.25" style="5" customWidth="1"/>
    <col min="10007" max="10007" width="7.625" style="5" customWidth="1"/>
    <col min="10008" max="10008" width="3.25" style="5" customWidth="1"/>
    <col min="10009" max="10240" width="9" style="5"/>
    <col min="10241" max="10241" width="3.375" style="5" customWidth="1"/>
    <col min="10242" max="10242" width="4.25" style="5" customWidth="1"/>
    <col min="10243" max="10243" width="5.875" style="5" customWidth="1"/>
    <col min="10244" max="10244" width="7.625" style="5" customWidth="1"/>
    <col min="10245" max="10245" width="6.5" style="5" customWidth="1"/>
    <col min="10246" max="10246" width="9.25" style="5" customWidth="1"/>
    <col min="10247" max="10247" width="3.125" style="5" customWidth="1"/>
    <col min="10248" max="10248" width="6" style="5" customWidth="1"/>
    <col min="10249" max="10249" width="4.375" style="5" customWidth="1"/>
    <col min="10250" max="10250" width="27.125" style="5" customWidth="1"/>
    <col min="10251" max="10251" width="3.25" style="5" customWidth="1"/>
    <col min="10252" max="10252" width="4.875" style="5" customWidth="1"/>
    <col min="10253" max="10253" width="10.25" style="5" customWidth="1"/>
    <col min="10254" max="10254" width="3.375" style="5" customWidth="1"/>
    <col min="10255" max="10255" width="6.625" style="5" customWidth="1"/>
    <col min="10256" max="10256" width="5.5" style="5" customWidth="1"/>
    <col min="10257" max="10257" width="4.5" style="5" customWidth="1"/>
    <col min="10258" max="10259" width="2.875" style="5" customWidth="1"/>
    <col min="10260" max="10260" width="3.125" style="5" customWidth="1"/>
    <col min="10261" max="10261" width="4.75" style="5" customWidth="1"/>
    <col min="10262" max="10262" width="7.25" style="5" customWidth="1"/>
    <col min="10263" max="10263" width="7.625" style="5" customWidth="1"/>
    <col min="10264" max="10264" width="3.25" style="5" customWidth="1"/>
    <col min="10265" max="10496" width="9" style="5"/>
    <col min="10497" max="10497" width="3.375" style="5" customWidth="1"/>
    <col min="10498" max="10498" width="4.25" style="5" customWidth="1"/>
    <col min="10499" max="10499" width="5.875" style="5" customWidth="1"/>
    <col min="10500" max="10500" width="7.625" style="5" customWidth="1"/>
    <col min="10501" max="10501" width="6.5" style="5" customWidth="1"/>
    <col min="10502" max="10502" width="9.25" style="5" customWidth="1"/>
    <col min="10503" max="10503" width="3.125" style="5" customWidth="1"/>
    <col min="10504" max="10504" width="6" style="5" customWidth="1"/>
    <col min="10505" max="10505" width="4.375" style="5" customWidth="1"/>
    <col min="10506" max="10506" width="27.125" style="5" customWidth="1"/>
    <col min="10507" max="10507" width="3.25" style="5" customWidth="1"/>
    <col min="10508" max="10508" width="4.875" style="5" customWidth="1"/>
    <col min="10509" max="10509" width="10.25" style="5" customWidth="1"/>
    <col min="10510" max="10510" width="3.375" style="5" customWidth="1"/>
    <col min="10511" max="10511" width="6.625" style="5" customWidth="1"/>
    <col min="10512" max="10512" width="5.5" style="5" customWidth="1"/>
    <col min="10513" max="10513" width="4.5" style="5" customWidth="1"/>
    <col min="10514" max="10515" width="2.875" style="5" customWidth="1"/>
    <col min="10516" max="10516" width="3.125" style="5" customWidth="1"/>
    <col min="10517" max="10517" width="4.75" style="5" customWidth="1"/>
    <col min="10518" max="10518" width="7.25" style="5" customWidth="1"/>
    <col min="10519" max="10519" width="7.625" style="5" customWidth="1"/>
    <col min="10520" max="10520" width="3.25" style="5" customWidth="1"/>
    <col min="10521" max="10752" width="9" style="5"/>
    <col min="10753" max="10753" width="3.375" style="5" customWidth="1"/>
    <col min="10754" max="10754" width="4.25" style="5" customWidth="1"/>
    <col min="10755" max="10755" width="5.875" style="5" customWidth="1"/>
    <col min="10756" max="10756" width="7.625" style="5" customWidth="1"/>
    <col min="10757" max="10757" width="6.5" style="5" customWidth="1"/>
    <col min="10758" max="10758" width="9.25" style="5" customWidth="1"/>
    <col min="10759" max="10759" width="3.125" style="5" customWidth="1"/>
    <col min="10760" max="10760" width="6" style="5" customWidth="1"/>
    <col min="10761" max="10761" width="4.375" style="5" customWidth="1"/>
    <col min="10762" max="10762" width="27.125" style="5" customWidth="1"/>
    <col min="10763" max="10763" width="3.25" style="5" customWidth="1"/>
    <col min="10764" max="10764" width="4.875" style="5" customWidth="1"/>
    <col min="10765" max="10765" width="10.25" style="5" customWidth="1"/>
    <col min="10766" max="10766" width="3.375" style="5" customWidth="1"/>
    <col min="10767" max="10767" width="6.625" style="5" customWidth="1"/>
    <col min="10768" max="10768" width="5.5" style="5" customWidth="1"/>
    <col min="10769" max="10769" width="4.5" style="5" customWidth="1"/>
    <col min="10770" max="10771" width="2.875" style="5" customWidth="1"/>
    <col min="10772" max="10772" width="3.125" style="5" customWidth="1"/>
    <col min="10773" max="10773" width="4.75" style="5" customWidth="1"/>
    <col min="10774" max="10774" width="7.25" style="5" customWidth="1"/>
    <col min="10775" max="10775" width="7.625" style="5" customWidth="1"/>
    <col min="10776" max="10776" width="3.25" style="5" customWidth="1"/>
    <col min="10777" max="11008" width="9" style="5"/>
    <col min="11009" max="11009" width="3.375" style="5" customWidth="1"/>
    <col min="11010" max="11010" width="4.25" style="5" customWidth="1"/>
    <col min="11011" max="11011" width="5.875" style="5" customWidth="1"/>
    <col min="11012" max="11012" width="7.625" style="5" customWidth="1"/>
    <col min="11013" max="11013" width="6.5" style="5" customWidth="1"/>
    <col min="11014" max="11014" width="9.25" style="5" customWidth="1"/>
    <col min="11015" max="11015" width="3.125" style="5" customWidth="1"/>
    <col min="11016" max="11016" width="6" style="5" customWidth="1"/>
    <col min="11017" max="11017" width="4.375" style="5" customWidth="1"/>
    <col min="11018" max="11018" width="27.125" style="5" customWidth="1"/>
    <col min="11019" max="11019" width="3.25" style="5" customWidth="1"/>
    <col min="11020" max="11020" width="4.875" style="5" customWidth="1"/>
    <col min="11021" max="11021" width="10.25" style="5" customWidth="1"/>
    <col min="11022" max="11022" width="3.375" style="5" customWidth="1"/>
    <col min="11023" max="11023" width="6.625" style="5" customWidth="1"/>
    <col min="11024" max="11024" width="5.5" style="5" customWidth="1"/>
    <col min="11025" max="11025" width="4.5" style="5" customWidth="1"/>
    <col min="11026" max="11027" width="2.875" style="5" customWidth="1"/>
    <col min="11028" max="11028" width="3.125" style="5" customWidth="1"/>
    <col min="11029" max="11029" width="4.75" style="5" customWidth="1"/>
    <col min="11030" max="11030" width="7.25" style="5" customWidth="1"/>
    <col min="11031" max="11031" width="7.625" style="5" customWidth="1"/>
    <col min="11032" max="11032" width="3.25" style="5" customWidth="1"/>
    <col min="11033" max="11264" width="9" style="5"/>
    <col min="11265" max="11265" width="3.375" style="5" customWidth="1"/>
    <col min="11266" max="11266" width="4.25" style="5" customWidth="1"/>
    <col min="11267" max="11267" width="5.875" style="5" customWidth="1"/>
    <col min="11268" max="11268" width="7.625" style="5" customWidth="1"/>
    <col min="11269" max="11269" width="6.5" style="5" customWidth="1"/>
    <col min="11270" max="11270" width="9.25" style="5" customWidth="1"/>
    <col min="11271" max="11271" width="3.125" style="5" customWidth="1"/>
    <col min="11272" max="11272" width="6" style="5" customWidth="1"/>
    <col min="11273" max="11273" width="4.375" style="5" customWidth="1"/>
    <col min="11274" max="11274" width="27.125" style="5" customWidth="1"/>
    <col min="11275" max="11275" width="3.25" style="5" customWidth="1"/>
    <col min="11276" max="11276" width="4.875" style="5" customWidth="1"/>
    <col min="11277" max="11277" width="10.25" style="5" customWidth="1"/>
    <col min="11278" max="11278" width="3.375" style="5" customWidth="1"/>
    <col min="11279" max="11279" width="6.625" style="5" customWidth="1"/>
    <col min="11280" max="11280" width="5.5" style="5" customWidth="1"/>
    <col min="11281" max="11281" width="4.5" style="5" customWidth="1"/>
    <col min="11282" max="11283" width="2.875" style="5" customWidth="1"/>
    <col min="11284" max="11284" width="3.125" style="5" customWidth="1"/>
    <col min="11285" max="11285" width="4.75" style="5" customWidth="1"/>
    <col min="11286" max="11286" width="7.25" style="5" customWidth="1"/>
    <col min="11287" max="11287" width="7.625" style="5" customWidth="1"/>
    <col min="11288" max="11288" width="3.25" style="5" customWidth="1"/>
    <col min="11289" max="11520" width="9" style="5"/>
    <col min="11521" max="11521" width="3.375" style="5" customWidth="1"/>
    <col min="11522" max="11522" width="4.25" style="5" customWidth="1"/>
    <col min="11523" max="11523" width="5.875" style="5" customWidth="1"/>
    <col min="11524" max="11524" width="7.625" style="5" customWidth="1"/>
    <col min="11525" max="11525" width="6.5" style="5" customWidth="1"/>
    <col min="11526" max="11526" width="9.25" style="5" customWidth="1"/>
    <col min="11527" max="11527" width="3.125" style="5" customWidth="1"/>
    <col min="11528" max="11528" width="6" style="5" customWidth="1"/>
    <col min="11529" max="11529" width="4.375" style="5" customWidth="1"/>
    <col min="11530" max="11530" width="27.125" style="5" customWidth="1"/>
    <col min="11531" max="11531" width="3.25" style="5" customWidth="1"/>
    <col min="11532" max="11532" width="4.875" style="5" customWidth="1"/>
    <col min="11533" max="11533" width="10.25" style="5" customWidth="1"/>
    <col min="11534" max="11534" width="3.375" style="5" customWidth="1"/>
    <col min="11535" max="11535" width="6.625" style="5" customWidth="1"/>
    <col min="11536" max="11536" width="5.5" style="5" customWidth="1"/>
    <col min="11537" max="11537" width="4.5" style="5" customWidth="1"/>
    <col min="11538" max="11539" width="2.875" style="5" customWidth="1"/>
    <col min="11540" max="11540" width="3.125" style="5" customWidth="1"/>
    <col min="11541" max="11541" width="4.75" style="5" customWidth="1"/>
    <col min="11542" max="11542" width="7.25" style="5" customWidth="1"/>
    <col min="11543" max="11543" width="7.625" style="5" customWidth="1"/>
    <col min="11544" max="11544" width="3.25" style="5" customWidth="1"/>
    <col min="11545" max="11776" width="9" style="5"/>
    <col min="11777" max="11777" width="3.375" style="5" customWidth="1"/>
    <col min="11778" max="11778" width="4.25" style="5" customWidth="1"/>
    <col min="11779" max="11779" width="5.875" style="5" customWidth="1"/>
    <col min="11780" max="11780" width="7.625" style="5" customWidth="1"/>
    <col min="11781" max="11781" width="6.5" style="5" customWidth="1"/>
    <col min="11782" max="11782" width="9.25" style="5" customWidth="1"/>
    <col min="11783" max="11783" width="3.125" style="5" customWidth="1"/>
    <col min="11784" max="11784" width="6" style="5" customWidth="1"/>
    <col min="11785" max="11785" width="4.375" style="5" customWidth="1"/>
    <col min="11786" max="11786" width="27.125" style="5" customWidth="1"/>
    <col min="11787" max="11787" width="3.25" style="5" customWidth="1"/>
    <col min="11788" max="11788" width="4.875" style="5" customWidth="1"/>
    <col min="11789" max="11789" width="10.25" style="5" customWidth="1"/>
    <col min="11790" max="11790" width="3.375" style="5" customWidth="1"/>
    <col min="11791" max="11791" width="6.625" style="5" customWidth="1"/>
    <col min="11792" max="11792" width="5.5" style="5" customWidth="1"/>
    <col min="11793" max="11793" width="4.5" style="5" customWidth="1"/>
    <col min="11794" max="11795" width="2.875" style="5" customWidth="1"/>
    <col min="11796" max="11796" width="3.125" style="5" customWidth="1"/>
    <col min="11797" max="11797" width="4.75" style="5" customWidth="1"/>
    <col min="11798" max="11798" width="7.25" style="5" customWidth="1"/>
    <col min="11799" max="11799" width="7.625" style="5" customWidth="1"/>
    <col min="11800" max="11800" width="3.25" style="5" customWidth="1"/>
    <col min="11801" max="12032" width="9" style="5"/>
    <col min="12033" max="12033" width="3.375" style="5" customWidth="1"/>
    <col min="12034" max="12034" width="4.25" style="5" customWidth="1"/>
    <col min="12035" max="12035" width="5.875" style="5" customWidth="1"/>
    <col min="12036" max="12036" width="7.625" style="5" customWidth="1"/>
    <col min="12037" max="12037" width="6.5" style="5" customWidth="1"/>
    <col min="12038" max="12038" width="9.25" style="5" customWidth="1"/>
    <col min="12039" max="12039" width="3.125" style="5" customWidth="1"/>
    <col min="12040" max="12040" width="6" style="5" customWidth="1"/>
    <col min="12041" max="12041" width="4.375" style="5" customWidth="1"/>
    <col min="12042" max="12042" width="27.125" style="5" customWidth="1"/>
    <col min="12043" max="12043" width="3.25" style="5" customWidth="1"/>
    <col min="12044" max="12044" width="4.875" style="5" customWidth="1"/>
    <col min="12045" max="12045" width="10.25" style="5" customWidth="1"/>
    <col min="12046" max="12046" width="3.375" style="5" customWidth="1"/>
    <col min="12047" max="12047" width="6.625" style="5" customWidth="1"/>
    <col min="12048" max="12048" width="5.5" style="5" customWidth="1"/>
    <col min="12049" max="12049" width="4.5" style="5" customWidth="1"/>
    <col min="12050" max="12051" width="2.875" style="5" customWidth="1"/>
    <col min="12052" max="12052" width="3.125" style="5" customWidth="1"/>
    <col min="12053" max="12053" width="4.75" style="5" customWidth="1"/>
    <col min="12054" max="12054" width="7.25" style="5" customWidth="1"/>
    <col min="12055" max="12055" width="7.625" style="5" customWidth="1"/>
    <col min="12056" max="12056" width="3.25" style="5" customWidth="1"/>
    <col min="12057" max="12288" width="9" style="5"/>
    <col min="12289" max="12289" width="3.375" style="5" customWidth="1"/>
    <col min="12290" max="12290" width="4.25" style="5" customWidth="1"/>
    <col min="12291" max="12291" width="5.875" style="5" customWidth="1"/>
    <col min="12292" max="12292" width="7.625" style="5" customWidth="1"/>
    <col min="12293" max="12293" width="6.5" style="5" customWidth="1"/>
    <col min="12294" max="12294" width="9.25" style="5" customWidth="1"/>
    <col min="12295" max="12295" width="3.125" style="5" customWidth="1"/>
    <col min="12296" max="12296" width="6" style="5" customWidth="1"/>
    <col min="12297" max="12297" width="4.375" style="5" customWidth="1"/>
    <col min="12298" max="12298" width="27.125" style="5" customWidth="1"/>
    <col min="12299" max="12299" width="3.25" style="5" customWidth="1"/>
    <col min="12300" max="12300" width="4.875" style="5" customWidth="1"/>
    <col min="12301" max="12301" width="10.25" style="5" customWidth="1"/>
    <col min="12302" max="12302" width="3.375" style="5" customWidth="1"/>
    <col min="12303" max="12303" width="6.625" style="5" customWidth="1"/>
    <col min="12304" max="12304" width="5.5" style="5" customWidth="1"/>
    <col min="12305" max="12305" width="4.5" style="5" customWidth="1"/>
    <col min="12306" max="12307" width="2.875" style="5" customWidth="1"/>
    <col min="12308" max="12308" width="3.125" style="5" customWidth="1"/>
    <col min="12309" max="12309" width="4.75" style="5" customWidth="1"/>
    <col min="12310" max="12310" width="7.25" style="5" customWidth="1"/>
    <col min="12311" max="12311" width="7.625" style="5" customWidth="1"/>
    <col min="12312" max="12312" width="3.25" style="5" customWidth="1"/>
    <col min="12313" max="12544" width="9" style="5"/>
    <col min="12545" max="12545" width="3.375" style="5" customWidth="1"/>
    <col min="12546" max="12546" width="4.25" style="5" customWidth="1"/>
    <col min="12547" max="12547" width="5.875" style="5" customWidth="1"/>
    <col min="12548" max="12548" width="7.625" style="5" customWidth="1"/>
    <col min="12549" max="12549" width="6.5" style="5" customWidth="1"/>
    <col min="12550" max="12550" width="9.25" style="5" customWidth="1"/>
    <col min="12551" max="12551" width="3.125" style="5" customWidth="1"/>
    <col min="12552" max="12552" width="6" style="5" customWidth="1"/>
    <col min="12553" max="12553" width="4.375" style="5" customWidth="1"/>
    <col min="12554" max="12554" width="27.125" style="5" customWidth="1"/>
    <col min="12555" max="12555" width="3.25" style="5" customWidth="1"/>
    <col min="12556" max="12556" width="4.875" style="5" customWidth="1"/>
    <col min="12557" max="12557" width="10.25" style="5" customWidth="1"/>
    <col min="12558" max="12558" width="3.375" style="5" customWidth="1"/>
    <col min="12559" max="12559" width="6.625" style="5" customWidth="1"/>
    <col min="12560" max="12560" width="5.5" style="5" customWidth="1"/>
    <col min="12561" max="12561" width="4.5" style="5" customWidth="1"/>
    <col min="12562" max="12563" width="2.875" style="5" customWidth="1"/>
    <col min="12564" max="12564" width="3.125" style="5" customWidth="1"/>
    <col min="12565" max="12565" width="4.75" style="5" customWidth="1"/>
    <col min="12566" max="12566" width="7.25" style="5" customWidth="1"/>
    <col min="12567" max="12567" width="7.625" style="5" customWidth="1"/>
    <col min="12568" max="12568" width="3.25" style="5" customWidth="1"/>
    <col min="12569" max="12800" width="9" style="5"/>
    <col min="12801" max="12801" width="3.375" style="5" customWidth="1"/>
    <col min="12802" max="12802" width="4.25" style="5" customWidth="1"/>
    <col min="12803" max="12803" width="5.875" style="5" customWidth="1"/>
    <col min="12804" max="12804" width="7.625" style="5" customWidth="1"/>
    <col min="12805" max="12805" width="6.5" style="5" customWidth="1"/>
    <col min="12806" max="12806" width="9.25" style="5" customWidth="1"/>
    <col min="12807" max="12807" width="3.125" style="5" customWidth="1"/>
    <col min="12808" max="12808" width="6" style="5" customWidth="1"/>
    <col min="12809" max="12809" width="4.375" style="5" customWidth="1"/>
    <col min="12810" max="12810" width="27.125" style="5" customWidth="1"/>
    <col min="12811" max="12811" width="3.25" style="5" customWidth="1"/>
    <col min="12812" max="12812" width="4.875" style="5" customWidth="1"/>
    <col min="12813" max="12813" width="10.25" style="5" customWidth="1"/>
    <col min="12814" max="12814" width="3.375" style="5" customWidth="1"/>
    <col min="12815" max="12815" width="6.625" style="5" customWidth="1"/>
    <col min="12816" max="12816" width="5.5" style="5" customWidth="1"/>
    <col min="12817" max="12817" width="4.5" style="5" customWidth="1"/>
    <col min="12818" max="12819" width="2.875" style="5" customWidth="1"/>
    <col min="12820" max="12820" width="3.125" style="5" customWidth="1"/>
    <col min="12821" max="12821" width="4.75" style="5" customWidth="1"/>
    <col min="12822" max="12822" width="7.25" style="5" customWidth="1"/>
    <col min="12823" max="12823" width="7.625" style="5" customWidth="1"/>
    <col min="12824" max="12824" width="3.25" style="5" customWidth="1"/>
    <col min="12825" max="13056" width="9" style="5"/>
    <col min="13057" max="13057" width="3.375" style="5" customWidth="1"/>
    <col min="13058" max="13058" width="4.25" style="5" customWidth="1"/>
    <col min="13059" max="13059" width="5.875" style="5" customWidth="1"/>
    <col min="13060" max="13060" width="7.625" style="5" customWidth="1"/>
    <col min="13061" max="13061" width="6.5" style="5" customWidth="1"/>
    <col min="13062" max="13062" width="9.25" style="5" customWidth="1"/>
    <col min="13063" max="13063" width="3.125" style="5" customWidth="1"/>
    <col min="13064" max="13064" width="6" style="5" customWidth="1"/>
    <col min="13065" max="13065" width="4.375" style="5" customWidth="1"/>
    <col min="13066" max="13066" width="27.125" style="5" customWidth="1"/>
    <col min="13067" max="13067" width="3.25" style="5" customWidth="1"/>
    <col min="13068" max="13068" width="4.875" style="5" customWidth="1"/>
    <col min="13069" max="13069" width="10.25" style="5" customWidth="1"/>
    <col min="13070" max="13070" width="3.375" style="5" customWidth="1"/>
    <col min="13071" max="13071" width="6.625" style="5" customWidth="1"/>
    <col min="13072" max="13072" width="5.5" style="5" customWidth="1"/>
    <col min="13073" max="13073" width="4.5" style="5" customWidth="1"/>
    <col min="13074" max="13075" width="2.875" style="5" customWidth="1"/>
    <col min="13076" max="13076" width="3.125" style="5" customWidth="1"/>
    <col min="13077" max="13077" width="4.75" style="5" customWidth="1"/>
    <col min="13078" max="13078" width="7.25" style="5" customWidth="1"/>
    <col min="13079" max="13079" width="7.625" style="5" customWidth="1"/>
    <col min="13080" max="13080" width="3.25" style="5" customWidth="1"/>
    <col min="13081" max="13312" width="9" style="5"/>
    <col min="13313" max="13313" width="3.375" style="5" customWidth="1"/>
    <col min="13314" max="13314" width="4.25" style="5" customWidth="1"/>
    <col min="13315" max="13315" width="5.875" style="5" customWidth="1"/>
    <col min="13316" max="13316" width="7.625" style="5" customWidth="1"/>
    <col min="13317" max="13317" width="6.5" style="5" customWidth="1"/>
    <col min="13318" max="13318" width="9.25" style="5" customWidth="1"/>
    <col min="13319" max="13319" width="3.125" style="5" customWidth="1"/>
    <col min="13320" max="13320" width="6" style="5" customWidth="1"/>
    <col min="13321" max="13321" width="4.375" style="5" customWidth="1"/>
    <col min="13322" max="13322" width="27.125" style="5" customWidth="1"/>
    <col min="13323" max="13323" width="3.25" style="5" customWidth="1"/>
    <col min="13324" max="13324" width="4.875" style="5" customWidth="1"/>
    <col min="13325" max="13325" width="10.25" style="5" customWidth="1"/>
    <col min="13326" max="13326" width="3.375" style="5" customWidth="1"/>
    <col min="13327" max="13327" width="6.625" style="5" customWidth="1"/>
    <col min="13328" max="13328" width="5.5" style="5" customWidth="1"/>
    <col min="13329" max="13329" width="4.5" style="5" customWidth="1"/>
    <col min="13330" max="13331" width="2.875" style="5" customWidth="1"/>
    <col min="13332" max="13332" width="3.125" style="5" customWidth="1"/>
    <col min="13333" max="13333" width="4.75" style="5" customWidth="1"/>
    <col min="13334" max="13334" width="7.25" style="5" customWidth="1"/>
    <col min="13335" max="13335" width="7.625" style="5" customWidth="1"/>
    <col min="13336" max="13336" width="3.25" style="5" customWidth="1"/>
    <col min="13337" max="13568" width="9" style="5"/>
    <col min="13569" max="13569" width="3.375" style="5" customWidth="1"/>
    <col min="13570" max="13570" width="4.25" style="5" customWidth="1"/>
    <col min="13571" max="13571" width="5.875" style="5" customWidth="1"/>
    <col min="13572" max="13572" width="7.625" style="5" customWidth="1"/>
    <col min="13573" max="13573" width="6.5" style="5" customWidth="1"/>
    <col min="13574" max="13574" width="9.25" style="5" customWidth="1"/>
    <col min="13575" max="13575" width="3.125" style="5" customWidth="1"/>
    <col min="13576" max="13576" width="6" style="5" customWidth="1"/>
    <col min="13577" max="13577" width="4.375" style="5" customWidth="1"/>
    <col min="13578" max="13578" width="27.125" style="5" customWidth="1"/>
    <col min="13579" max="13579" width="3.25" style="5" customWidth="1"/>
    <col min="13580" max="13580" width="4.875" style="5" customWidth="1"/>
    <col min="13581" max="13581" width="10.25" style="5" customWidth="1"/>
    <col min="13582" max="13582" width="3.375" style="5" customWidth="1"/>
    <col min="13583" max="13583" width="6.625" style="5" customWidth="1"/>
    <col min="13584" max="13584" width="5.5" style="5" customWidth="1"/>
    <col min="13585" max="13585" width="4.5" style="5" customWidth="1"/>
    <col min="13586" max="13587" width="2.875" style="5" customWidth="1"/>
    <col min="13588" max="13588" width="3.125" style="5" customWidth="1"/>
    <col min="13589" max="13589" width="4.75" style="5" customWidth="1"/>
    <col min="13590" max="13590" width="7.25" style="5" customWidth="1"/>
    <col min="13591" max="13591" width="7.625" style="5" customWidth="1"/>
    <col min="13592" max="13592" width="3.25" style="5" customWidth="1"/>
    <col min="13593" max="13824" width="9" style="5"/>
    <col min="13825" max="13825" width="3.375" style="5" customWidth="1"/>
    <col min="13826" max="13826" width="4.25" style="5" customWidth="1"/>
    <col min="13827" max="13827" width="5.875" style="5" customWidth="1"/>
    <col min="13828" max="13828" width="7.625" style="5" customWidth="1"/>
    <col min="13829" max="13829" width="6.5" style="5" customWidth="1"/>
    <col min="13830" max="13830" width="9.25" style="5" customWidth="1"/>
    <col min="13831" max="13831" width="3.125" style="5" customWidth="1"/>
    <col min="13832" max="13832" width="6" style="5" customWidth="1"/>
    <col min="13833" max="13833" width="4.375" style="5" customWidth="1"/>
    <col min="13834" max="13834" width="27.125" style="5" customWidth="1"/>
    <col min="13835" max="13835" width="3.25" style="5" customWidth="1"/>
    <col min="13836" max="13836" width="4.875" style="5" customWidth="1"/>
    <col min="13837" max="13837" width="10.25" style="5" customWidth="1"/>
    <col min="13838" max="13838" width="3.375" style="5" customWidth="1"/>
    <col min="13839" max="13839" width="6.625" style="5" customWidth="1"/>
    <col min="13840" max="13840" width="5.5" style="5" customWidth="1"/>
    <col min="13841" max="13841" width="4.5" style="5" customWidth="1"/>
    <col min="13842" max="13843" width="2.875" style="5" customWidth="1"/>
    <col min="13844" max="13844" width="3.125" style="5" customWidth="1"/>
    <col min="13845" max="13845" width="4.75" style="5" customWidth="1"/>
    <col min="13846" max="13846" width="7.25" style="5" customWidth="1"/>
    <col min="13847" max="13847" width="7.625" style="5" customWidth="1"/>
    <col min="13848" max="13848" width="3.25" style="5" customWidth="1"/>
    <col min="13849" max="14080" width="9" style="5"/>
    <col min="14081" max="14081" width="3.375" style="5" customWidth="1"/>
    <col min="14082" max="14082" width="4.25" style="5" customWidth="1"/>
    <col min="14083" max="14083" width="5.875" style="5" customWidth="1"/>
    <col min="14084" max="14084" width="7.625" style="5" customWidth="1"/>
    <col min="14085" max="14085" width="6.5" style="5" customWidth="1"/>
    <col min="14086" max="14086" width="9.25" style="5" customWidth="1"/>
    <col min="14087" max="14087" width="3.125" style="5" customWidth="1"/>
    <col min="14088" max="14088" width="6" style="5" customWidth="1"/>
    <col min="14089" max="14089" width="4.375" style="5" customWidth="1"/>
    <col min="14090" max="14090" width="27.125" style="5" customWidth="1"/>
    <col min="14091" max="14091" width="3.25" style="5" customWidth="1"/>
    <col min="14092" max="14092" width="4.875" style="5" customWidth="1"/>
    <col min="14093" max="14093" width="10.25" style="5" customWidth="1"/>
    <col min="14094" max="14094" width="3.375" style="5" customWidth="1"/>
    <col min="14095" max="14095" width="6.625" style="5" customWidth="1"/>
    <col min="14096" max="14096" width="5.5" style="5" customWidth="1"/>
    <col min="14097" max="14097" width="4.5" style="5" customWidth="1"/>
    <col min="14098" max="14099" width="2.875" style="5" customWidth="1"/>
    <col min="14100" max="14100" width="3.125" style="5" customWidth="1"/>
    <col min="14101" max="14101" width="4.75" style="5" customWidth="1"/>
    <col min="14102" max="14102" width="7.25" style="5" customWidth="1"/>
    <col min="14103" max="14103" width="7.625" style="5" customWidth="1"/>
    <col min="14104" max="14104" width="3.25" style="5" customWidth="1"/>
    <col min="14105" max="14336" width="9" style="5"/>
    <col min="14337" max="14337" width="3.375" style="5" customWidth="1"/>
    <col min="14338" max="14338" width="4.25" style="5" customWidth="1"/>
    <col min="14339" max="14339" width="5.875" style="5" customWidth="1"/>
    <col min="14340" max="14340" width="7.625" style="5" customWidth="1"/>
    <col min="14341" max="14341" width="6.5" style="5" customWidth="1"/>
    <col min="14342" max="14342" width="9.25" style="5" customWidth="1"/>
    <col min="14343" max="14343" width="3.125" style="5" customWidth="1"/>
    <col min="14344" max="14344" width="6" style="5" customWidth="1"/>
    <col min="14345" max="14345" width="4.375" style="5" customWidth="1"/>
    <col min="14346" max="14346" width="27.125" style="5" customWidth="1"/>
    <col min="14347" max="14347" width="3.25" style="5" customWidth="1"/>
    <col min="14348" max="14348" width="4.875" style="5" customWidth="1"/>
    <col min="14349" max="14349" width="10.25" style="5" customWidth="1"/>
    <col min="14350" max="14350" width="3.375" style="5" customWidth="1"/>
    <col min="14351" max="14351" width="6.625" style="5" customWidth="1"/>
    <col min="14352" max="14352" width="5.5" style="5" customWidth="1"/>
    <col min="14353" max="14353" width="4.5" style="5" customWidth="1"/>
    <col min="14354" max="14355" width="2.875" style="5" customWidth="1"/>
    <col min="14356" max="14356" width="3.125" style="5" customWidth="1"/>
    <col min="14357" max="14357" width="4.75" style="5" customWidth="1"/>
    <col min="14358" max="14358" width="7.25" style="5" customWidth="1"/>
    <col min="14359" max="14359" width="7.625" style="5" customWidth="1"/>
    <col min="14360" max="14360" width="3.25" style="5" customWidth="1"/>
    <col min="14361" max="14592" width="9" style="5"/>
    <col min="14593" max="14593" width="3.375" style="5" customWidth="1"/>
    <col min="14594" max="14594" width="4.25" style="5" customWidth="1"/>
    <col min="14595" max="14595" width="5.875" style="5" customWidth="1"/>
    <col min="14596" max="14596" width="7.625" style="5" customWidth="1"/>
    <col min="14597" max="14597" width="6.5" style="5" customWidth="1"/>
    <col min="14598" max="14598" width="9.25" style="5" customWidth="1"/>
    <col min="14599" max="14599" width="3.125" style="5" customWidth="1"/>
    <col min="14600" max="14600" width="6" style="5" customWidth="1"/>
    <col min="14601" max="14601" width="4.375" style="5" customWidth="1"/>
    <col min="14602" max="14602" width="27.125" style="5" customWidth="1"/>
    <col min="14603" max="14603" width="3.25" style="5" customWidth="1"/>
    <col min="14604" max="14604" width="4.875" style="5" customWidth="1"/>
    <col min="14605" max="14605" width="10.25" style="5" customWidth="1"/>
    <col min="14606" max="14606" width="3.375" style="5" customWidth="1"/>
    <col min="14607" max="14607" width="6.625" style="5" customWidth="1"/>
    <col min="14608" max="14608" width="5.5" style="5" customWidth="1"/>
    <col min="14609" max="14609" width="4.5" style="5" customWidth="1"/>
    <col min="14610" max="14611" width="2.875" style="5" customWidth="1"/>
    <col min="14612" max="14612" width="3.125" style="5" customWidth="1"/>
    <col min="14613" max="14613" width="4.75" style="5" customWidth="1"/>
    <col min="14614" max="14614" width="7.25" style="5" customWidth="1"/>
    <col min="14615" max="14615" width="7.625" style="5" customWidth="1"/>
    <col min="14616" max="14616" width="3.25" style="5" customWidth="1"/>
    <col min="14617" max="14848" width="9" style="5"/>
    <col min="14849" max="14849" width="3.375" style="5" customWidth="1"/>
    <col min="14850" max="14850" width="4.25" style="5" customWidth="1"/>
    <col min="14851" max="14851" width="5.875" style="5" customWidth="1"/>
    <col min="14852" max="14852" width="7.625" style="5" customWidth="1"/>
    <col min="14853" max="14853" width="6.5" style="5" customWidth="1"/>
    <col min="14854" max="14854" width="9.25" style="5" customWidth="1"/>
    <col min="14855" max="14855" width="3.125" style="5" customWidth="1"/>
    <col min="14856" max="14856" width="6" style="5" customWidth="1"/>
    <col min="14857" max="14857" width="4.375" style="5" customWidth="1"/>
    <col min="14858" max="14858" width="27.125" style="5" customWidth="1"/>
    <col min="14859" max="14859" width="3.25" style="5" customWidth="1"/>
    <col min="14860" max="14860" width="4.875" style="5" customWidth="1"/>
    <col min="14861" max="14861" width="10.25" style="5" customWidth="1"/>
    <col min="14862" max="14862" width="3.375" style="5" customWidth="1"/>
    <col min="14863" max="14863" width="6.625" style="5" customWidth="1"/>
    <col min="14864" max="14864" width="5.5" style="5" customWidth="1"/>
    <col min="14865" max="14865" width="4.5" style="5" customWidth="1"/>
    <col min="14866" max="14867" width="2.875" style="5" customWidth="1"/>
    <col min="14868" max="14868" width="3.125" style="5" customWidth="1"/>
    <col min="14869" max="14869" width="4.75" style="5" customWidth="1"/>
    <col min="14870" max="14870" width="7.25" style="5" customWidth="1"/>
    <col min="14871" max="14871" width="7.625" style="5" customWidth="1"/>
    <col min="14872" max="14872" width="3.25" style="5" customWidth="1"/>
    <col min="14873" max="15104" width="9" style="5"/>
    <col min="15105" max="15105" width="3.375" style="5" customWidth="1"/>
    <col min="15106" max="15106" width="4.25" style="5" customWidth="1"/>
    <col min="15107" max="15107" width="5.875" style="5" customWidth="1"/>
    <col min="15108" max="15108" width="7.625" style="5" customWidth="1"/>
    <col min="15109" max="15109" width="6.5" style="5" customWidth="1"/>
    <col min="15110" max="15110" width="9.25" style="5" customWidth="1"/>
    <col min="15111" max="15111" width="3.125" style="5" customWidth="1"/>
    <col min="15112" max="15112" width="6" style="5" customWidth="1"/>
    <col min="15113" max="15113" width="4.375" style="5" customWidth="1"/>
    <col min="15114" max="15114" width="27.125" style="5" customWidth="1"/>
    <col min="15115" max="15115" width="3.25" style="5" customWidth="1"/>
    <col min="15116" max="15116" width="4.875" style="5" customWidth="1"/>
    <col min="15117" max="15117" width="10.25" style="5" customWidth="1"/>
    <col min="15118" max="15118" width="3.375" style="5" customWidth="1"/>
    <col min="15119" max="15119" width="6.625" style="5" customWidth="1"/>
    <col min="15120" max="15120" width="5.5" style="5" customWidth="1"/>
    <col min="15121" max="15121" width="4.5" style="5" customWidth="1"/>
    <col min="15122" max="15123" width="2.875" style="5" customWidth="1"/>
    <col min="15124" max="15124" width="3.125" style="5" customWidth="1"/>
    <col min="15125" max="15125" width="4.75" style="5" customWidth="1"/>
    <col min="15126" max="15126" width="7.25" style="5" customWidth="1"/>
    <col min="15127" max="15127" width="7.625" style="5" customWidth="1"/>
    <col min="15128" max="15128" width="3.25" style="5" customWidth="1"/>
    <col min="15129" max="15360" width="9" style="5"/>
    <col min="15361" max="15361" width="3.375" style="5" customWidth="1"/>
    <col min="15362" max="15362" width="4.25" style="5" customWidth="1"/>
    <col min="15363" max="15363" width="5.875" style="5" customWidth="1"/>
    <col min="15364" max="15364" width="7.625" style="5" customWidth="1"/>
    <col min="15365" max="15365" width="6.5" style="5" customWidth="1"/>
    <col min="15366" max="15366" width="9.25" style="5" customWidth="1"/>
    <col min="15367" max="15367" width="3.125" style="5" customWidth="1"/>
    <col min="15368" max="15368" width="6" style="5" customWidth="1"/>
    <col min="15369" max="15369" width="4.375" style="5" customWidth="1"/>
    <col min="15370" max="15370" width="27.125" style="5" customWidth="1"/>
    <col min="15371" max="15371" width="3.25" style="5" customWidth="1"/>
    <col min="15372" max="15372" width="4.875" style="5" customWidth="1"/>
    <col min="15373" max="15373" width="10.25" style="5" customWidth="1"/>
    <col min="15374" max="15374" width="3.375" style="5" customWidth="1"/>
    <col min="15375" max="15375" width="6.625" style="5" customWidth="1"/>
    <col min="15376" max="15376" width="5.5" style="5" customWidth="1"/>
    <col min="15377" max="15377" width="4.5" style="5" customWidth="1"/>
    <col min="15378" max="15379" width="2.875" style="5" customWidth="1"/>
    <col min="15380" max="15380" width="3.125" style="5" customWidth="1"/>
    <col min="15381" max="15381" width="4.75" style="5" customWidth="1"/>
    <col min="15382" max="15382" width="7.25" style="5" customWidth="1"/>
    <col min="15383" max="15383" width="7.625" style="5" customWidth="1"/>
    <col min="15384" max="15384" width="3.25" style="5" customWidth="1"/>
    <col min="15385" max="15616" width="9" style="5"/>
    <col min="15617" max="15617" width="3.375" style="5" customWidth="1"/>
    <col min="15618" max="15618" width="4.25" style="5" customWidth="1"/>
    <col min="15619" max="15619" width="5.875" style="5" customWidth="1"/>
    <col min="15620" max="15620" width="7.625" style="5" customWidth="1"/>
    <col min="15621" max="15621" width="6.5" style="5" customWidth="1"/>
    <col min="15622" max="15622" width="9.25" style="5" customWidth="1"/>
    <col min="15623" max="15623" width="3.125" style="5" customWidth="1"/>
    <col min="15624" max="15624" width="6" style="5" customWidth="1"/>
    <col min="15625" max="15625" width="4.375" style="5" customWidth="1"/>
    <col min="15626" max="15626" width="27.125" style="5" customWidth="1"/>
    <col min="15627" max="15627" width="3.25" style="5" customWidth="1"/>
    <col min="15628" max="15628" width="4.875" style="5" customWidth="1"/>
    <col min="15629" max="15629" width="10.25" style="5" customWidth="1"/>
    <col min="15630" max="15630" width="3.375" style="5" customWidth="1"/>
    <col min="15631" max="15631" width="6.625" style="5" customWidth="1"/>
    <col min="15632" max="15632" width="5.5" style="5" customWidth="1"/>
    <col min="15633" max="15633" width="4.5" style="5" customWidth="1"/>
    <col min="15634" max="15635" width="2.875" style="5" customWidth="1"/>
    <col min="15636" max="15636" width="3.125" style="5" customWidth="1"/>
    <col min="15637" max="15637" width="4.75" style="5" customWidth="1"/>
    <col min="15638" max="15638" width="7.25" style="5" customWidth="1"/>
    <col min="15639" max="15639" width="7.625" style="5" customWidth="1"/>
    <col min="15640" max="15640" width="3.25" style="5" customWidth="1"/>
    <col min="15641" max="15872" width="9" style="5"/>
    <col min="15873" max="15873" width="3.375" style="5" customWidth="1"/>
    <col min="15874" max="15874" width="4.25" style="5" customWidth="1"/>
    <col min="15875" max="15875" width="5.875" style="5" customWidth="1"/>
    <col min="15876" max="15876" width="7.625" style="5" customWidth="1"/>
    <col min="15877" max="15877" width="6.5" style="5" customWidth="1"/>
    <col min="15878" max="15878" width="9.25" style="5" customWidth="1"/>
    <col min="15879" max="15879" width="3.125" style="5" customWidth="1"/>
    <col min="15880" max="15880" width="6" style="5" customWidth="1"/>
    <col min="15881" max="15881" width="4.375" style="5" customWidth="1"/>
    <col min="15882" max="15882" width="27.125" style="5" customWidth="1"/>
    <col min="15883" max="15883" width="3.25" style="5" customWidth="1"/>
    <col min="15884" max="15884" width="4.875" style="5" customWidth="1"/>
    <col min="15885" max="15885" width="10.25" style="5" customWidth="1"/>
    <col min="15886" max="15886" width="3.375" style="5" customWidth="1"/>
    <col min="15887" max="15887" width="6.625" style="5" customWidth="1"/>
    <col min="15888" max="15888" width="5.5" style="5" customWidth="1"/>
    <col min="15889" max="15889" width="4.5" style="5" customWidth="1"/>
    <col min="15890" max="15891" width="2.875" style="5" customWidth="1"/>
    <col min="15892" max="15892" width="3.125" style="5" customWidth="1"/>
    <col min="15893" max="15893" width="4.75" style="5" customWidth="1"/>
    <col min="15894" max="15894" width="7.25" style="5" customWidth="1"/>
    <col min="15895" max="15895" width="7.625" style="5" customWidth="1"/>
    <col min="15896" max="15896" width="3.25" style="5" customWidth="1"/>
    <col min="15897" max="16128" width="9" style="5"/>
    <col min="16129" max="16129" width="3.375" style="5" customWidth="1"/>
    <col min="16130" max="16130" width="4.25" style="5" customWidth="1"/>
    <col min="16131" max="16131" width="5.875" style="5" customWidth="1"/>
    <col min="16132" max="16132" width="7.625" style="5" customWidth="1"/>
    <col min="16133" max="16133" width="6.5" style="5" customWidth="1"/>
    <col min="16134" max="16134" width="9.25" style="5" customWidth="1"/>
    <col min="16135" max="16135" width="3.125" style="5" customWidth="1"/>
    <col min="16136" max="16136" width="6" style="5" customWidth="1"/>
    <col min="16137" max="16137" width="4.375" style="5" customWidth="1"/>
    <col min="16138" max="16138" width="27.125" style="5" customWidth="1"/>
    <col min="16139" max="16139" width="3.25" style="5" customWidth="1"/>
    <col min="16140" max="16140" width="4.875" style="5" customWidth="1"/>
    <col min="16141" max="16141" width="10.25" style="5" customWidth="1"/>
    <col min="16142" max="16142" width="3.375" style="5" customWidth="1"/>
    <col min="16143" max="16143" width="6.625" style="5" customWidth="1"/>
    <col min="16144" max="16144" width="5.5" style="5" customWidth="1"/>
    <col min="16145" max="16145" width="4.5" style="5" customWidth="1"/>
    <col min="16146" max="16147" width="2.875" style="5" customWidth="1"/>
    <col min="16148" max="16148" width="3.125" style="5" customWidth="1"/>
    <col min="16149" max="16149" width="4.75" style="5" customWidth="1"/>
    <col min="16150" max="16150" width="7.25" style="5" customWidth="1"/>
    <col min="16151" max="16151" width="7.625" style="5" customWidth="1"/>
    <col min="16152" max="16152" width="3.25" style="5" customWidth="1"/>
    <col min="16153" max="16384" width="9" style="5"/>
  </cols>
  <sheetData>
    <row r="3" spans="1:24" s="1" customFormat="1" ht="33.950000000000003" customHeight="1">
      <c r="A3" s="98" t="s">
        <v>311</v>
      </c>
      <c r="B3" s="99"/>
      <c r="C3" s="99"/>
      <c r="D3" s="99"/>
      <c r="E3" s="99"/>
      <c r="F3" s="99"/>
      <c r="G3" s="99"/>
      <c r="H3" s="99"/>
      <c r="I3" s="99"/>
      <c r="J3" s="99"/>
      <c r="K3" s="99"/>
      <c r="L3" s="99"/>
      <c r="M3" s="99"/>
      <c r="N3" s="99"/>
      <c r="O3" s="99"/>
      <c r="P3" s="99"/>
      <c r="Q3" s="99"/>
      <c r="R3" s="99"/>
      <c r="S3" s="99"/>
      <c r="T3" s="99"/>
      <c r="U3" s="99"/>
      <c r="V3" s="99"/>
      <c r="W3" s="99"/>
      <c r="X3" s="99"/>
    </row>
    <row r="4" spans="1:24" s="1" customFormat="1" ht="69" customHeight="1">
      <c r="A4" s="6" t="s">
        <v>0</v>
      </c>
      <c r="B4" s="6" t="s">
        <v>1</v>
      </c>
      <c r="C4" s="6" t="s">
        <v>2</v>
      </c>
      <c r="D4" s="6" t="s">
        <v>3</v>
      </c>
      <c r="E4" s="6" t="s">
        <v>4</v>
      </c>
      <c r="F4" s="6" t="s">
        <v>5</v>
      </c>
      <c r="G4" s="6" t="s">
        <v>6</v>
      </c>
      <c r="H4" s="6" t="s">
        <v>7</v>
      </c>
      <c r="I4" s="6" t="s">
        <v>8</v>
      </c>
      <c r="J4" s="6" t="s">
        <v>9</v>
      </c>
      <c r="K4" s="6" t="s">
        <v>10</v>
      </c>
      <c r="L4" s="6" t="s">
        <v>11</v>
      </c>
      <c r="M4" s="6" t="s">
        <v>12</v>
      </c>
      <c r="N4" s="6" t="s">
        <v>13</v>
      </c>
      <c r="O4" s="6" t="s">
        <v>14</v>
      </c>
      <c r="P4" s="6" t="s">
        <v>15</v>
      </c>
      <c r="Q4" s="6" t="s">
        <v>16</v>
      </c>
      <c r="R4" s="6" t="s">
        <v>17</v>
      </c>
      <c r="S4" s="6" t="s">
        <v>18</v>
      </c>
      <c r="T4" s="6" t="s">
        <v>19</v>
      </c>
      <c r="U4" s="6" t="s">
        <v>20</v>
      </c>
      <c r="V4" s="6" t="s">
        <v>21</v>
      </c>
      <c r="W4" s="6" t="s">
        <v>22</v>
      </c>
      <c r="X4" s="6" t="s">
        <v>23</v>
      </c>
    </row>
    <row r="5" spans="1:24" ht="75.75" customHeight="1">
      <c r="A5" s="7">
        <v>1</v>
      </c>
      <c r="B5" s="8" t="s">
        <v>24</v>
      </c>
      <c r="C5" s="8" t="s">
        <v>25</v>
      </c>
      <c r="D5" s="9" t="s">
        <v>26</v>
      </c>
      <c r="E5" s="10" t="s">
        <v>27</v>
      </c>
      <c r="F5" s="10">
        <v>4513210001</v>
      </c>
      <c r="G5" s="9">
        <v>3</v>
      </c>
      <c r="H5" s="10" t="s">
        <v>28</v>
      </c>
      <c r="I5" s="10" t="s">
        <v>29</v>
      </c>
      <c r="J5" s="28" t="s">
        <v>30</v>
      </c>
      <c r="K5" s="9" t="s">
        <v>29</v>
      </c>
      <c r="L5" s="10" t="s">
        <v>31</v>
      </c>
      <c r="M5" s="8" t="s">
        <v>32</v>
      </c>
      <c r="N5" s="8" t="s">
        <v>29</v>
      </c>
      <c r="O5" s="9" t="s">
        <v>33</v>
      </c>
      <c r="P5" s="8" t="s">
        <v>34</v>
      </c>
      <c r="Q5" s="41" t="s">
        <v>35</v>
      </c>
      <c r="R5" s="8" t="s">
        <v>36</v>
      </c>
      <c r="S5" s="42" t="s">
        <v>37</v>
      </c>
      <c r="T5" s="10"/>
      <c r="U5" s="43" t="s">
        <v>38</v>
      </c>
      <c r="V5" s="8" t="s">
        <v>39</v>
      </c>
      <c r="W5" s="8" t="s">
        <v>40</v>
      </c>
      <c r="X5" s="9" t="s">
        <v>41</v>
      </c>
    </row>
    <row r="6" spans="1:24" ht="75" customHeight="1">
      <c r="A6" s="7">
        <v>2</v>
      </c>
      <c r="B6" s="8" t="s">
        <v>24</v>
      </c>
      <c r="C6" s="8" t="s">
        <v>25</v>
      </c>
      <c r="D6" s="9" t="s">
        <v>26</v>
      </c>
      <c r="E6" s="10" t="s">
        <v>42</v>
      </c>
      <c r="F6" s="10">
        <v>4513210004</v>
      </c>
      <c r="G6" s="9">
        <v>4</v>
      </c>
      <c r="H6" s="10" t="s">
        <v>28</v>
      </c>
      <c r="I6" s="10" t="s">
        <v>29</v>
      </c>
      <c r="J6" s="28" t="s">
        <v>43</v>
      </c>
      <c r="K6" s="9" t="s">
        <v>29</v>
      </c>
      <c r="L6" s="10" t="s">
        <v>31</v>
      </c>
      <c r="M6" s="8" t="s">
        <v>32</v>
      </c>
      <c r="N6" s="8" t="s">
        <v>29</v>
      </c>
      <c r="O6" s="9" t="s">
        <v>33</v>
      </c>
      <c r="P6" s="8" t="s">
        <v>34</v>
      </c>
      <c r="Q6" s="41" t="s">
        <v>35</v>
      </c>
      <c r="R6" s="8" t="s">
        <v>36</v>
      </c>
      <c r="S6" s="42" t="s">
        <v>37</v>
      </c>
      <c r="T6" s="10"/>
      <c r="U6" s="43" t="s">
        <v>38</v>
      </c>
      <c r="V6" s="8" t="s">
        <v>39</v>
      </c>
      <c r="W6" s="8" t="s">
        <v>40</v>
      </c>
      <c r="X6" s="9" t="s">
        <v>41</v>
      </c>
    </row>
    <row r="7" spans="1:24" ht="153" customHeight="1">
      <c r="A7" s="7">
        <v>3</v>
      </c>
      <c r="B7" s="8" t="s">
        <v>24</v>
      </c>
      <c r="C7" s="8" t="s">
        <v>25</v>
      </c>
      <c r="D7" s="8" t="s">
        <v>44</v>
      </c>
      <c r="E7" s="10" t="s">
        <v>27</v>
      </c>
      <c r="F7" s="10">
        <v>4513210007</v>
      </c>
      <c r="G7" s="11">
        <v>2</v>
      </c>
      <c r="H7" s="10" t="s">
        <v>28</v>
      </c>
      <c r="I7" s="10" t="s">
        <v>29</v>
      </c>
      <c r="J7" s="29" t="s">
        <v>45</v>
      </c>
      <c r="K7" s="8" t="s">
        <v>29</v>
      </c>
      <c r="L7" s="10" t="s">
        <v>31</v>
      </c>
      <c r="M7" s="8" t="s">
        <v>32</v>
      </c>
      <c r="N7" s="8" t="s">
        <v>29</v>
      </c>
      <c r="O7" s="8" t="s">
        <v>33</v>
      </c>
      <c r="P7" s="8" t="s">
        <v>34</v>
      </c>
      <c r="Q7" s="41" t="s">
        <v>35</v>
      </c>
      <c r="R7" s="8" t="s">
        <v>36</v>
      </c>
      <c r="S7" s="42" t="s">
        <v>37</v>
      </c>
      <c r="T7" s="10"/>
      <c r="U7" s="43" t="s">
        <v>38</v>
      </c>
      <c r="V7" s="8" t="s">
        <v>39</v>
      </c>
      <c r="W7" s="8" t="s">
        <v>40</v>
      </c>
      <c r="X7" s="8" t="s">
        <v>41</v>
      </c>
    </row>
    <row r="8" spans="1:24" ht="81" customHeight="1">
      <c r="A8" s="7">
        <v>4</v>
      </c>
      <c r="B8" s="8" t="s">
        <v>24</v>
      </c>
      <c r="C8" s="8" t="s">
        <v>25</v>
      </c>
      <c r="D8" s="8" t="s">
        <v>44</v>
      </c>
      <c r="E8" s="10" t="s">
        <v>46</v>
      </c>
      <c r="F8" s="10">
        <v>4513210008</v>
      </c>
      <c r="G8" s="11">
        <v>3</v>
      </c>
      <c r="H8" s="10" t="s">
        <v>28</v>
      </c>
      <c r="I8" s="10" t="s">
        <v>29</v>
      </c>
      <c r="J8" s="29" t="s">
        <v>47</v>
      </c>
      <c r="K8" s="8" t="s">
        <v>29</v>
      </c>
      <c r="L8" s="10" t="s">
        <v>31</v>
      </c>
      <c r="M8" s="8" t="s">
        <v>32</v>
      </c>
      <c r="N8" s="8" t="s">
        <v>29</v>
      </c>
      <c r="O8" s="8" t="s">
        <v>33</v>
      </c>
      <c r="P8" s="8" t="s">
        <v>34</v>
      </c>
      <c r="Q8" s="41" t="s">
        <v>35</v>
      </c>
      <c r="R8" s="8" t="s">
        <v>36</v>
      </c>
      <c r="S8" s="42" t="s">
        <v>37</v>
      </c>
      <c r="T8" s="10"/>
      <c r="U8" s="43" t="s">
        <v>38</v>
      </c>
      <c r="V8" s="8" t="s">
        <v>39</v>
      </c>
      <c r="W8" s="8" t="s">
        <v>40</v>
      </c>
      <c r="X8" s="8" t="s">
        <v>41</v>
      </c>
    </row>
    <row r="9" spans="1:24" ht="72.599999999999994" customHeight="1">
      <c r="A9" s="7">
        <v>5</v>
      </c>
      <c r="B9" s="8" t="s">
        <v>24</v>
      </c>
      <c r="C9" s="8" t="s">
        <v>25</v>
      </c>
      <c r="D9" s="8" t="s">
        <v>44</v>
      </c>
      <c r="E9" s="10" t="s">
        <v>48</v>
      </c>
      <c r="F9" s="10">
        <v>4513210010</v>
      </c>
      <c r="G9" s="11">
        <v>2</v>
      </c>
      <c r="H9" s="10" t="s">
        <v>28</v>
      </c>
      <c r="I9" s="10" t="s">
        <v>29</v>
      </c>
      <c r="J9" s="29" t="s">
        <v>49</v>
      </c>
      <c r="K9" s="8" t="s">
        <v>29</v>
      </c>
      <c r="L9" s="10" t="s">
        <v>31</v>
      </c>
      <c r="M9" s="8" t="s">
        <v>32</v>
      </c>
      <c r="N9" s="8" t="s">
        <v>29</v>
      </c>
      <c r="O9" s="8" t="s">
        <v>33</v>
      </c>
      <c r="P9" s="8" t="s">
        <v>34</v>
      </c>
      <c r="Q9" s="41" t="s">
        <v>35</v>
      </c>
      <c r="R9" s="8" t="s">
        <v>36</v>
      </c>
      <c r="S9" s="42" t="s">
        <v>37</v>
      </c>
      <c r="T9" s="10"/>
      <c r="U9" s="43" t="s">
        <v>38</v>
      </c>
      <c r="V9" s="8" t="s">
        <v>39</v>
      </c>
      <c r="W9" s="8" t="s">
        <v>40</v>
      </c>
      <c r="X9" s="8" t="s">
        <v>41</v>
      </c>
    </row>
    <row r="10" spans="1:24" ht="51.6" customHeight="1">
      <c r="A10" s="7">
        <v>6</v>
      </c>
      <c r="B10" s="8" t="s">
        <v>24</v>
      </c>
      <c r="C10" s="8" t="s">
        <v>25</v>
      </c>
      <c r="D10" s="8" t="s">
        <v>44</v>
      </c>
      <c r="E10" s="10" t="s">
        <v>42</v>
      </c>
      <c r="F10" s="10">
        <v>4513210011</v>
      </c>
      <c r="G10" s="11">
        <v>3</v>
      </c>
      <c r="H10" s="10" t="s">
        <v>28</v>
      </c>
      <c r="I10" s="10" t="s">
        <v>29</v>
      </c>
      <c r="J10" s="29" t="s">
        <v>50</v>
      </c>
      <c r="K10" s="8" t="s">
        <v>29</v>
      </c>
      <c r="L10" s="10" t="s">
        <v>31</v>
      </c>
      <c r="M10" s="8" t="s">
        <v>32</v>
      </c>
      <c r="N10" s="8" t="s">
        <v>29</v>
      </c>
      <c r="O10" s="8" t="s">
        <v>33</v>
      </c>
      <c r="P10" s="8" t="s">
        <v>34</v>
      </c>
      <c r="Q10" s="41" t="s">
        <v>35</v>
      </c>
      <c r="R10" s="8" t="s">
        <v>36</v>
      </c>
      <c r="S10" s="42" t="s">
        <v>37</v>
      </c>
      <c r="T10" s="10"/>
      <c r="U10" s="43" t="s">
        <v>38</v>
      </c>
      <c r="V10" s="8" t="s">
        <v>39</v>
      </c>
      <c r="W10" s="8" t="s">
        <v>40</v>
      </c>
      <c r="X10" s="8" t="s">
        <v>41</v>
      </c>
    </row>
    <row r="11" spans="1:24" ht="105.75" customHeight="1">
      <c r="A11" s="7">
        <v>7</v>
      </c>
      <c r="B11" s="8" t="s">
        <v>24</v>
      </c>
      <c r="C11" s="8" t="s">
        <v>25</v>
      </c>
      <c r="D11" s="8" t="s">
        <v>44</v>
      </c>
      <c r="E11" s="10" t="s">
        <v>51</v>
      </c>
      <c r="F11" s="10">
        <v>4513210012</v>
      </c>
      <c r="G11" s="11">
        <v>2</v>
      </c>
      <c r="H11" s="10" t="s">
        <v>28</v>
      </c>
      <c r="I11" s="10" t="s">
        <v>29</v>
      </c>
      <c r="J11" s="29" t="s">
        <v>52</v>
      </c>
      <c r="K11" s="8" t="s">
        <v>29</v>
      </c>
      <c r="L11" s="10" t="s">
        <v>31</v>
      </c>
      <c r="M11" s="8" t="s">
        <v>32</v>
      </c>
      <c r="N11" s="8" t="s">
        <v>29</v>
      </c>
      <c r="O11" s="8" t="s">
        <v>33</v>
      </c>
      <c r="P11" s="8" t="s">
        <v>34</v>
      </c>
      <c r="Q11" s="41" t="s">
        <v>35</v>
      </c>
      <c r="R11" s="8" t="s">
        <v>36</v>
      </c>
      <c r="S11" s="42" t="s">
        <v>37</v>
      </c>
      <c r="T11" s="10"/>
      <c r="U11" s="43" t="s">
        <v>38</v>
      </c>
      <c r="V11" s="8" t="s">
        <v>39</v>
      </c>
      <c r="W11" s="8" t="s">
        <v>40</v>
      </c>
      <c r="X11" s="8" t="s">
        <v>41</v>
      </c>
    </row>
    <row r="12" spans="1:24" ht="93.75" customHeight="1">
      <c r="A12" s="7">
        <v>8</v>
      </c>
      <c r="B12" s="8" t="s">
        <v>24</v>
      </c>
      <c r="C12" s="8" t="s">
        <v>25</v>
      </c>
      <c r="D12" s="8" t="s">
        <v>44</v>
      </c>
      <c r="E12" s="10" t="s">
        <v>53</v>
      </c>
      <c r="F12" s="10">
        <v>4513210013</v>
      </c>
      <c r="G12" s="11">
        <v>1</v>
      </c>
      <c r="H12" s="10" t="s">
        <v>28</v>
      </c>
      <c r="I12" s="10" t="s">
        <v>29</v>
      </c>
      <c r="J12" s="29" t="s">
        <v>54</v>
      </c>
      <c r="K12" s="8" t="s">
        <v>29</v>
      </c>
      <c r="L12" s="10" t="s">
        <v>31</v>
      </c>
      <c r="M12" s="8" t="s">
        <v>32</v>
      </c>
      <c r="N12" s="8" t="s">
        <v>29</v>
      </c>
      <c r="O12" s="8" t="s">
        <v>33</v>
      </c>
      <c r="P12" s="8" t="s">
        <v>34</v>
      </c>
      <c r="Q12" s="41" t="s">
        <v>35</v>
      </c>
      <c r="R12" s="8" t="s">
        <v>36</v>
      </c>
      <c r="S12" s="42" t="s">
        <v>37</v>
      </c>
      <c r="T12" s="10"/>
      <c r="U12" s="43" t="s">
        <v>38</v>
      </c>
      <c r="V12" s="8" t="s">
        <v>39</v>
      </c>
      <c r="W12" s="8" t="s">
        <v>40</v>
      </c>
      <c r="X12" s="8" t="s">
        <v>41</v>
      </c>
    </row>
    <row r="13" spans="1:24" ht="144.6" customHeight="1">
      <c r="A13" s="7">
        <v>9</v>
      </c>
      <c r="B13" s="8" t="s">
        <v>24</v>
      </c>
      <c r="C13" s="8" t="s">
        <v>25</v>
      </c>
      <c r="D13" s="8" t="s">
        <v>44</v>
      </c>
      <c r="E13" s="10" t="s">
        <v>55</v>
      </c>
      <c r="F13" s="10">
        <v>4513210014</v>
      </c>
      <c r="G13" s="11">
        <v>1</v>
      </c>
      <c r="H13" s="10" t="s">
        <v>28</v>
      </c>
      <c r="I13" s="10" t="s">
        <v>29</v>
      </c>
      <c r="J13" s="29" t="s">
        <v>56</v>
      </c>
      <c r="K13" s="8" t="s">
        <v>29</v>
      </c>
      <c r="L13" s="10" t="s">
        <v>31</v>
      </c>
      <c r="M13" s="8" t="s">
        <v>32</v>
      </c>
      <c r="N13" s="8" t="s">
        <v>29</v>
      </c>
      <c r="O13" s="8" t="s">
        <v>33</v>
      </c>
      <c r="P13" s="8" t="s">
        <v>34</v>
      </c>
      <c r="Q13" s="41" t="s">
        <v>35</v>
      </c>
      <c r="R13" s="8" t="s">
        <v>36</v>
      </c>
      <c r="S13" s="42" t="s">
        <v>37</v>
      </c>
      <c r="T13" s="10"/>
      <c r="U13" s="43" t="s">
        <v>38</v>
      </c>
      <c r="V13" s="8" t="s">
        <v>39</v>
      </c>
      <c r="W13" s="8" t="s">
        <v>40</v>
      </c>
      <c r="X13" s="8" t="s">
        <v>41</v>
      </c>
    </row>
    <row r="14" spans="1:24" ht="55.9" customHeight="1">
      <c r="A14" s="7">
        <v>10</v>
      </c>
      <c r="B14" s="8" t="s">
        <v>24</v>
      </c>
      <c r="C14" s="8" t="s">
        <v>25</v>
      </c>
      <c r="D14" s="8" t="s">
        <v>44</v>
      </c>
      <c r="E14" s="10" t="s">
        <v>57</v>
      </c>
      <c r="F14" s="10">
        <v>4513210015</v>
      </c>
      <c r="G14" s="11">
        <v>2</v>
      </c>
      <c r="H14" s="10" t="s">
        <v>28</v>
      </c>
      <c r="I14" s="10" t="s">
        <v>29</v>
      </c>
      <c r="J14" s="29" t="s">
        <v>58</v>
      </c>
      <c r="K14" s="8" t="s">
        <v>29</v>
      </c>
      <c r="L14" s="10" t="s">
        <v>31</v>
      </c>
      <c r="M14" s="8" t="s">
        <v>32</v>
      </c>
      <c r="N14" s="8" t="s">
        <v>29</v>
      </c>
      <c r="O14" s="8" t="s">
        <v>33</v>
      </c>
      <c r="P14" s="8" t="s">
        <v>34</v>
      </c>
      <c r="Q14" s="41" t="s">
        <v>35</v>
      </c>
      <c r="R14" s="8" t="s">
        <v>36</v>
      </c>
      <c r="S14" s="42" t="s">
        <v>37</v>
      </c>
      <c r="T14" s="10"/>
      <c r="U14" s="43" t="s">
        <v>38</v>
      </c>
      <c r="V14" s="8" t="s">
        <v>39</v>
      </c>
      <c r="W14" s="8" t="s">
        <v>40</v>
      </c>
      <c r="X14" s="8" t="s">
        <v>41</v>
      </c>
    </row>
    <row r="15" spans="1:24" s="2" customFormat="1" ht="71.45" customHeight="1">
      <c r="A15" s="7">
        <v>11</v>
      </c>
      <c r="B15" s="12" t="s">
        <v>24</v>
      </c>
      <c r="C15" s="12" t="s">
        <v>25</v>
      </c>
      <c r="D15" s="13" t="s">
        <v>59</v>
      </c>
      <c r="E15" s="14" t="s">
        <v>60</v>
      </c>
      <c r="F15" s="10">
        <v>4513210016</v>
      </c>
      <c r="G15" s="15">
        <v>1</v>
      </c>
      <c r="H15" s="14" t="s">
        <v>61</v>
      </c>
      <c r="I15" s="14" t="s">
        <v>29</v>
      </c>
      <c r="J15" s="30" t="s">
        <v>62</v>
      </c>
      <c r="K15" s="12" t="s">
        <v>29</v>
      </c>
      <c r="L15" s="14" t="s">
        <v>31</v>
      </c>
      <c r="M15" s="12" t="s">
        <v>63</v>
      </c>
      <c r="N15" s="12" t="s">
        <v>29</v>
      </c>
      <c r="O15" s="12" t="s">
        <v>33</v>
      </c>
      <c r="P15" s="12" t="s">
        <v>34</v>
      </c>
      <c r="Q15" s="44" t="s">
        <v>35</v>
      </c>
      <c r="R15" s="12" t="s">
        <v>36</v>
      </c>
      <c r="S15" s="45" t="s">
        <v>37</v>
      </c>
      <c r="T15" s="14"/>
      <c r="U15" s="46" t="s">
        <v>38</v>
      </c>
      <c r="V15" s="12" t="s">
        <v>39</v>
      </c>
      <c r="W15" s="12" t="s">
        <v>40</v>
      </c>
      <c r="X15" s="12" t="s">
        <v>64</v>
      </c>
    </row>
    <row r="16" spans="1:24" s="2" customFormat="1" ht="60" customHeight="1">
      <c r="A16" s="7">
        <v>12</v>
      </c>
      <c r="B16" s="12" t="s">
        <v>24</v>
      </c>
      <c r="C16" s="12" t="s">
        <v>25</v>
      </c>
      <c r="D16" s="13" t="s">
        <v>59</v>
      </c>
      <c r="E16" s="14" t="s">
        <v>46</v>
      </c>
      <c r="F16" s="10">
        <v>4513210017</v>
      </c>
      <c r="G16" s="15">
        <v>2</v>
      </c>
      <c r="H16" s="14" t="s">
        <v>61</v>
      </c>
      <c r="I16" s="14" t="s">
        <v>29</v>
      </c>
      <c r="J16" s="30" t="s">
        <v>65</v>
      </c>
      <c r="K16" s="12" t="s">
        <v>29</v>
      </c>
      <c r="L16" s="14" t="s">
        <v>31</v>
      </c>
      <c r="M16" s="12" t="s">
        <v>63</v>
      </c>
      <c r="N16" s="12" t="s">
        <v>29</v>
      </c>
      <c r="O16" s="12" t="s">
        <v>33</v>
      </c>
      <c r="P16" s="12" t="s">
        <v>34</v>
      </c>
      <c r="Q16" s="44" t="s">
        <v>35</v>
      </c>
      <c r="R16" s="12" t="s">
        <v>36</v>
      </c>
      <c r="S16" s="45" t="s">
        <v>37</v>
      </c>
      <c r="T16" s="14"/>
      <c r="U16" s="46" t="s">
        <v>38</v>
      </c>
      <c r="V16" s="12" t="s">
        <v>39</v>
      </c>
      <c r="W16" s="12" t="s">
        <v>40</v>
      </c>
      <c r="X16" s="12" t="s">
        <v>64</v>
      </c>
    </row>
    <row r="17" spans="1:24" s="2" customFormat="1" ht="54.6" customHeight="1">
      <c r="A17" s="7">
        <v>13</v>
      </c>
      <c r="B17" s="12" t="s">
        <v>24</v>
      </c>
      <c r="C17" s="12" t="s">
        <v>25</v>
      </c>
      <c r="D17" s="13" t="s">
        <v>59</v>
      </c>
      <c r="E17" s="14" t="s">
        <v>42</v>
      </c>
      <c r="F17" s="10">
        <v>4513210018</v>
      </c>
      <c r="G17" s="15">
        <v>3</v>
      </c>
      <c r="H17" s="14" t="s">
        <v>61</v>
      </c>
      <c r="I17" s="14" t="s">
        <v>29</v>
      </c>
      <c r="J17" s="30" t="s">
        <v>66</v>
      </c>
      <c r="K17" s="12" t="s">
        <v>29</v>
      </c>
      <c r="L17" s="14" t="s">
        <v>31</v>
      </c>
      <c r="M17" s="12" t="s">
        <v>63</v>
      </c>
      <c r="N17" s="12" t="s">
        <v>29</v>
      </c>
      <c r="O17" s="12" t="s">
        <v>33</v>
      </c>
      <c r="P17" s="12" t="s">
        <v>34</v>
      </c>
      <c r="Q17" s="44" t="s">
        <v>35</v>
      </c>
      <c r="R17" s="12" t="s">
        <v>36</v>
      </c>
      <c r="S17" s="45" t="s">
        <v>37</v>
      </c>
      <c r="T17" s="14"/>
      <c r="U17" s="46" t="s">
        <v>38</v>
      </c>
      <c r="V17" s="12" t="s">
        <v>39</v>
      </c>
      <c r="W17" s="12" t="s">
        <v>40</v>
      </c>
      <c r="X17" s="12" t="s">
        <v>64</v>
      </c>
    </row>
    <row r="18" spans="1:24" s="2" customFormat="1" ht="60" customHeight="1">
      <c r="A18" s="7">
        <v>14</v>
      </c>
      <c r="B18" s="12" t="s">
        <v>24</v>
      </c>
      <c r="C18" s="12" t="s">
        <v>25</v>
      </c>
      <c r="D18" s="13" t="s">
        <v>59</v>
      </c>
      <c r="E18" s="14" t="s">
        <v>51</v>
      </c>
      <c r="F18" s="10">
        <v>4513210019</v>
      </c>
      <c r="G18" s="15">
        <v>1</v>
      </c>
      <c r="H18" s="14" t="s">
        <v>61</v>
      </c>
      <c r="I18" s="14" t="s">
        <v>29</v>
      </c>
      <c r="J18" s="30" t="s">
        <v>67</v>
      </c>
      <c r="K18" s="12" t="s">
        <v>29</v>
      </c>
      <c r="L18" s="14" t="s">
        <v>31</v>
      </c>
      <c r="M18" s="12" t="s">
        <v>63</v>
      </c>
      <c r="N18" s="12" t="s">
        <v>29</v>
      </c>
      <c r="O18" s="12" t="s">
        <v>33</v>
      </c>
      <c r="P18" s="12" t="s">
        <v>34</v>
      </c>
      <c r="Q18" s="44" t="s">
        <v>35</v>
      </c>
      <c r="R18" s="12" t="s">
        <v>36</v>
      </c>
      <c r="S18" s="45" t="s">
        <v>37</v>
      </c>
      <c r="T18" s="14"/>
      <c r="U18" s="46" t="s">
        <v>38</v>
      </c>
      <c r="V18" s="12" t="s">
        <v>39</v>
      </c>
      <c r="W18" s="12" t="s">
        <v>40</v>
      </c>
      <c r="X18" s="12" t="s">
        <v>64</v>
      </c>
    </row>
    <row r="19" spans="1:24" s="2" customFormat="1" ht="60.6" customHeight="1">
      <c r="A19" s="7">
        <v>15</v>
      </c>
      <c r="B19" s="12" t="s">
        <v>24</v>
      </c>
      <c r="C19" s="12" t="s">
        <v>25</v>
      </c>
      <c r="D19" s="13" t="s">
        <v>59</v>
      </c>
      <c r="E19" s="14" t="s">
        <v>53</v>
      </c>
      <c r="F19" s="10">
        <v>4513210020</v>
      </c>
      <c r="G19" s="15">
        <v>2</v>
      </c>
      <c r="H19" s="14" t="s">
        <v>61</v>
      </c>
      <c r="I19" s="14" t="s">
        <v>29</v>
      </c>
      <c r="J19" s="30" t="s">
        <v>68</v>
      </c>
      <c r="K19" s="12" t="s">
        <v>29</v>
      </c>
      <c r="L19" s="14" t="s">
        <v>31</v>
      </c>
      <c r="M19" s="12" t="s">
        <v>63</v>
      </c>
      <c r="N19" s="12" t="s">
        <v>29</v>
      </c>
      <c r="O19" s="12" t="s">
        <v>33</v>
      </c>
      <c r="P19" s="12" t="s">
        <v>34</v>
      </c>
      <c r="Q19" s="44" t="s">
        <v>35</v>
      </c>
      <c r="R19" s="12" t="s">
        <v>36</v>
      </c>
      <c r="S19" s="45" t="s">
        <v>37</v>
      </c>
      <c r="T19" s="14"/>
      <c r="U19" s="46" t="s">
        <v>38</v>
      </c>
      <c r="V19" s="12" t="s">
        <v>39</v>
      </c>
      <c r="W19" s="12" t="s">
        <v>40</v>
      </c>
      <c r="X19" s="12" t="s">
        <v>64</v>
      </c>
    </row>
    <row r="20" spans="1:24" s="2" customFormat="1" ht="49.15" customHeight="1">
      <c r="A20" s="7">
        <v>16</v>
      </c>
      <c r="B20" s="12" t="s">
        <v>24</v>
      </c>
      <c r="C20" s="12" t="s">
        <v>25</v>
      </c>
      <c r="D20" s="13" t="s">
        <v>59</v>
      </c>
      <c r="E20" s="14" t="s">
        <v>57</v>
      </c>
      <c r="F20" s="10">
        <v>4513210021</v>
      </c>
      <c r="G20" s="15">
        <v>2</v>
      </c>
      <c r="H20" s="14" t="s">
        <v>61</v>
      </c>
      <c r="I20" s="14" t="s">
        <v>29</v>
      </c>
      <c r="J20" s="30" t="s">
        <v>69</v>
      </c>
      <c r="K20" s="12" t="s">
        <v>29</v>
      </c>
      <c r="L20" s="14" t="s">
        <v>31</v>
      </c>
      <c r="M20" s="12" t="s">
        <v>63</v>
      </c>
      <c r="N20" s="12" t="s">
        <v>29</v>
      </c>
      <c r="O20" s="12" t="s">
        <v>33</v>
      </c>
      <c r="P20" s="12" t="s">
        <v>34</v>
      </c>
      <c r="Q20" s="44" t="s">
        <v>35</v>
      </c>
      <c r="R20" s="12" t="s">
        <v>36</v>
      </c>
      <c r="S20" s="45" t="s">
        <v>37</v>
      </c>
      <c r="T20" s="14"/>
      <c r="U20" s="46" t="s">
        <v>38</v>
      </c>
      <c r="V20" s="12" t="s">
        <v>39</v>
      </c>
      <c r="W20" s="12" t="s">
        <v>40</v>
      </c>
      <c r="X20" s="12" t="s">
        <v>64</v>
      </c>
    </row>
    <row r="21" spans="1:24" s="2" customFormat="1" ht="55.9" customHeight="1">
      <c r="A21" s="7">
        <v>17</v>
      </c>
      <c r="B21" s="12" t="s">
        <v>24</v>
      </c>
      <c r="C21" s="12" t="s">
        <v>25</v>
      </c>
      <c r="D21" s="16" t="s">
        <v>70</v>
      </c>
      <c r="E21" s="14" t="s">
        <v>42</v>
      </c>
      <c r="F21" s="10">
        <v>4513210024</v>
      </c>
      <c r="G21" s="16">
        <v>1</v>
      </c>
      <c r="H21" s="14" t="s">
        <v>61</v>
      </c>
      <c r="I21" s="14" t="s">
        <v>29</v>
      </c>
      <c r="J21" s="31" t="s">
        <v>71</v>
      </c>
      <c r="K21" s="32" t="s">
        <v>29</v>
      </c>
      <c r="L21" s="14" t="s">
        <v>31</v>
      </c>
      <c r="M21" s="12" t="s">
        <v>63</v>
      </c>
      <c r="N21" s="32" t="s">
        <v>29</v>
      </c>
      <c r="O21" s="12" t="s">
        <v>33</v>
      </c>
      <c r="P21" s="12" t="s">
        <v>34</v>
      </c>
      <c r="Q21" s="44" t="s">
        <v>35</v>
      </c>
      <c r="R21" s="12" t="s">
        <v>36</v>
      </c>
      <c r="S21" s="45" t="s">
        <v>37</v>
      </c>
      <c r="T21" s="14"/>
      <c r="U21" s="46" t="s">
        <v>38</v>
      </c>
      <c r="V21" s="12" t="s">
        <v>39</v>
      </c>
      <c r="W21" s="12" t="s">
        <v>40</v>
      </c>
      <c r="X21" s="12" t="s">
        <v>64</v>
      </c>
    </row>
    <row r="22" spans="1:24" s="2" customFormat="1" ht="69.599999999999994" customHeight="1">
      <c r="A22" s="7">
        <v>18</v>
      </c>
      <c r="B22" s="12" t="s">
        <v>24</v>
      </c>
      <c r="C22" s="12" t="s">
        <v>25</v>
      </c>
      <c r="D22" s="16" t="s">
        <v>70</v>
      </c>
      <c r="E22" s="14" t="s">
        <v>51</v>
      </c>
      <c r="F22" s="10">
        <v>4513210025</v>
      </c>
      <c r="G22" s="16">
        <v>1</v>
      </c>
      <c r="H22" s="14" t="s">
        <v>61</v>
      </c>
      <c r="I22" s="14" t="s">
        <v>29</v>
      </c>
      <c r="J22" s="30" t="s">
        <v>72</v>
      </c>
      <c r="K22" s="32" t="s">
        <v>29</v>
      </c>
      <c r="L22" s="14" t="s">
        <v>31</v>
      </c>
      <c r="M22" s="12" t="s">
        <v>63</v>
      </c>
      <c r="N22" s="32" t="s">
        <v>29</v>
      </c>
      <c r="O22" s="12" t="s">
        <v>33</v>
      </c>
      <c r="P22" s="12" t="s">
        <v>34</v>
      </c>
      <c r="Q22" s="44" t="s">
        <v>35</v>
      </c>
      <c r="R22" s="12" t="s">
        <v>36</v>
      </c>
      <c r="S22" s="45" t="s">
        <v>37</v>
      </c>
      <c r="T22" s="14"/>
      <c r="U22" s="46" t="s">
        <v>38</v>
      </c>
      <c r="V22" s="12" t="s">
        <v>39</v>
      </c>
      <c r="W22" s="12" t="s">
        <v>40</v>
      </c>
      <c r="X22" s="12" t="s">
        <v>64</v>
      </c>
    </row>
    <row r="23" spans="1:24" s="2" customFormat="1" ht="72">
      <c r="A23" s="7">
        <v>19</v>
      </c>
      <c r="B23" s="12" t="s">
        <v>24</v>
      </c>
      <c r="C23" s="12" t="s">
        <v>25</v>
      </c>
      <c r="D23" s="16" t="s">
        <v>70</v>
      </c>
      <c r="E23" s="14" t="s">
        <v>53</v>
      </c>
      <c r="F23" s="10">
        <v>4513210026</v>
      </c>
      <c r="G23" s="16">
        <v>1</v>
      </c>
      <c r="H23" s="14" t="s">
        <v>61</v>
      </c>
      <c r="I23" s="14" t="s">
        <v>29</v>
      </c>
      <c r="J23" s="30" t="s">
        <v>73</v>
      </c>
      <c r="K23" s="32" t="s">
        <v>29</v>
      </c>
      <c r="L23" s="14" t="s">
        <v>31</v>
      </c>
      <c r="M23" s="12" t="s">
        <v>63</v>
      </c>
      <c r="N23" s="32" t="s">
        <v>29</v>
      </c>
      <c r="O23" s="12" t="s">
        <v>33</v>
      </c>
      <c r="P23" s="12" t="s">
        <v>34</v>
      </c>
      <c r="Q23" s="44" t="s">
        <v>35</v>
      </c>
      <c r="R23" s="12" t="s">
        <v>36</v>
      </c>
      <c r="S23" s="45" t="s">
        <v>37</v>
      </c>
      <c r="T23" s="14"/>
      <c r="U23" s="46" t="s">
        <v>38</v>
      </c>
      <c r="V23" s="12" t="s">
        <v>39</v>
      </c>
      <c r="W23" s="12" t="s">
        <v>40</v>
      </c>
      <c r="X23" s="12" t="s">
        <v>64</v>
      </c>
    </row>
    <row r="24" spans="1:24" s="2" customFormat="1" ht="72">
      <c r="A24" s="7">
        <v>20</v>
      </c>
      <c r="B24" s="12" t="s">
        <v>24</v>
      </c>
      <c r="C24" s="12" t="s">
        <v>25</v>
      </c>
      <c r="D24" s="16" t="s">
        <v>70</v>
      </c>
      <c r="E24" s="14" t="s">
        <v>57</v>
      </c>
      <c r="F24" s="10">
        <v>4513210027</v>
      </c>
      <c r="G24" s="16">
        <v>1</v>
      </c>
      <c r="H24" s="14" t="s">
        <v>61</v>
      </c>
      <c r="I24" s="14" t="s">
        <v>29</v>
      </c>
      <c r="J24" s="31" t="s">
        <v>74</v>
      </c>
      <c r="K24" s="32" t="s">
        <v>29</v>
      </c>
      <c r="L24" s="14" t="s">
        <v>31</v>
      </c>
      <c r="M24" s="12" t="s">
        <v>63</v>
      </c>
      <c r="N24" s="32" t="s">
        <v>29</v>
      </c>
      <c r="O24" s="12" t="s">
        <v>33</v>
      </c>
      <c r="P24" s="12" t="s">
        <v>34</v>
      </c>
      <c r="Q24" s="44" t="s">
        <v>35</v>
      </c>
      <c r="R24" s="12" t="s">
        <v>36</v>
      </c>
      <c r="S24" s="45" t="s">
        <v>37</v>
      </c>
      <c r="T24" s="14"/>
      <c r="U24" s="46" t="s">
        <v>38</v>
      </c>
      <c r="V24" s="12" t="s">
        <v>39</v>
      </c>
      <c r="W24" s="12" t="s">
        <v>40</v>
      </c>
      <c r="X24" s="12" t="s">
        <v>64</v>
      </c>
    </row>
    <row r="25" spans="1:24" s="2" customFormat="1" ht="72">
      <c r="A25" s="7">
        <v>21</v>
      </c>
      <c r="B25" s="12" t="s">
        <v>24</v>
      </c>
      <c r="C25" s="12" t="s">
        <v>25</v>
      </c>
      <c r="D25" s="16" t="s">
        <v>70</v>
      </c>
      <c r="E25" s="14" t="s">
        <v>75</v>
      </c>
      <c r="F25" s="10">
        <v>4513210028</v>
      </c>
      <c r="G25" s="16">
        <v>1</v>
      </c>
      <c r="H25" s="14" t="s">
        <v>61</v>
      </c>
      <c r="I25" s="14" t="s">
        <v>29</v>
      </c>
      <c r="J25" s="31" t="s">
        <v>76</v>
      </c>
      <c r="K25" s="32" t="s">
        <v>29</v>
      </c>
      <c r="L25" s="14" t="s">
        <v>31</v>
      </c>
      <c r="M25" s="12" t="s">
        <v>63</v>
      </c>
      <c r="N25" s="32" t="s">
        <v>29</v>
      </c>
      <c r="O25" s="12" t="s">
        <v>33</v>
      </c>
      <c r="P25" s="12" t="s">
        <v>34</v>
      </c>
      <c r="Q25" s="44" t="s">
        <v>35</v>
      </c>
      <c r="R25" s="12" t="s">
        <v>36</v>
      </c>
      <c r="S25" s="45" t="s">
        <v>37</v>
      </c>
      <c r="T25" s="14"/>
      <c r="U25" s="46" t="s">
        <v>38</v>
      </c>
      <c r="V25" s="12" t="s">
        <v>39</v>
      </c>
      <c r="W25" s="12" t="s">
        <v>40</v>
      </c>
      <c r="X25" s="12" t="s">
        <v>64</v>
      </c>
    </row>
    <row r="26" spans="1:24" s="2" customFormat="1" ht="72">
      <c r="A26" s="7">
        <v>22</v>
      </c>
      <c r="B26" s="12" t="s">
        <v>24</v>
      </c>
      <c r="C26" s="12" t="s">
        <v>25</v>
      </c>
      <c r="D26" s="12" t="s">
        <v>77</v>
      </c>
      <c r="E26" s="14" t="s">
        <v>42</v>
      </c>
      <c r="F26" s="10">
        <v>4513210031</v>
      </c>
      <c r="G26" s="15">
        <v>1</v>
      </c>
      <c r="H26" s="14" t="s">
        <v>61</v>
      </c>
      <c r="I26" s="14" t="s">
        <v>29</v>
      </c>
      <c r="J26" s="31" t="s">
        <v>71</v>
      </c>
      <c r="K26" s="12" t="s">
        <v>29</v>
      </c>
      <c r="L26" s="14" t="s">
        <v>31</v>
      </c>
      <c r="M26" s="12" t="s">
        <v>63</v>
      </c>
      <c r="N26" s="12" t="s">
        <v>29</v>
      </c>
      <c r="O26" s="12" t="s">
        <v>33</v>
      </c>
      <c r="P26" s="12" t="s">
        <v>34</v>
      </c>
      <c r="Q26" s="12" t="s">
        <v>35</v>
      </c>
      <c r="R26" s="12" t="s">
        <v>36</v>
      </c>
      <c r="S26" s="45" t="s">
        <v>37</v>
      </c>
      <c r="T26" s="14"/>
      <c r="U26" s="46" t="s">
        <v>38</v>
      </c>
      <c r="V26" s="12" t="s">
        <v>78</v>
      </c>
      <c r="W26" s="12" t="s">
        <v>40</v>
      </c>
      <c r="X26" s="12" t="s">
        <v>64</v>
      </c>
    </row>
    <row r="27" spans="1:24" s="2" customFormat="1" ht="72">
      <c r="A27" s="7">
        <v>23</v>
      </c>
      <c r="B27" s="12" t="s">
        <v>24</v>
      </c>
      <c r="C27" s="12" t="s">
        <v>25</v>
      </c>
      <c r="D27" s="12" t="s">
        <v>77</v>
      </c>
      <c r="E27" s="14" t="s">
        <v>57</v>
      </c>
      <c r="F27" s="10">
        <v>4513210032</v>
      </c>
      <c r="G27" s="15">
        <v>2</v>
      </c>
      <c r="H27" s="14" t="s">
        <v>61</v>
      </c>
      <c r="I27" s="14" t="s">
        <v>29</v>
      </c>
      <c r="J27" s="30" t="s">
        <v>69</v>
      </c>
      <c r="K27" s="12" t="s">
        <v>29</v>
      </c>
      <c r="L27" s="14" t="s">
        <v>31</v>
      </c>
      <c r="M27" s="12" t="s">
        <v>63</v>
      </c>
      <c r="N27" s="12" t="s">
        <v>29</v>
      </c>
      <c r="O27" s="12" t="s">
        <v>33</v>
      </c>
      <c r="P27" s="12" t="s">
        <v>34</v>
      </c>
      <c r="Q27" s="12" t="s">
        <v>35</v>
      </c>
      <c r="R27" s="12" t="s">
        <v>36</v>
      </c>
      <c r="S27" s="45" t="s">
        <v>37</v>
      </c>
      <c r="T27" s="14"/>
      <c r="U27" s="46" t="s">
        <v>38</v>
      </c>
      <c r="V27" s="12" t="s">
        <v>78</v>
      </c>
      <c r="W27" s="12" t="s">
        <v>40</v>
      </c>
      <c r="X27" s="12" t="s">
        <v>64</v>
      </c>
    </row>
    <row r="28" spans="1:24" s="2" customFormat="1" ht="75.75" customHeight="1">
      <c r="A28" s="7">
        <v>24</v>
      </c>
      <c r="B28" s="12" t="s">
        <v>24</v>
      </c>
      <c r="C28" s="12" t="s">
        <v>25</v>
      </c>
      <c r="D28" s="12" t="s">
        <v>77</v>
      </c>
      <c r="E28" s="14" t="s">
        <v>27</v>
      </c>
      <c r="F28" s="10">
        <v>4513210033</v>
      </c>
      <c r="G28" s="16">
        <v>2</v>
      </c>
      <c r="H28" s="14" t="s">
        <v>61</v>
      </c>
      <c r="I28" s="14" t="s">
        <v>29</v>
      </c>
      <c r="J28" s="30" t="s">
        <v>79</v>
      </c>
      <c r="K28" s="32" t="s">
        <v>29</v>
      </c>
      <c r="L28" s="14" t="s">
        <v>31</v>
      </c>
      <c r="M28" s="12" t="s">
        <v>63</v>
      </c>
      <c r="N28" s="32" t="s">
        <v>29</v>
      </c>
      <c r="O28" s="12" t="s">
        <v>33</v>
      </c>
      <c r="P28" s="12" t="s">
        <v>34</v>
      </c>
      <c r="Q28" s="12" t="s">
        <v>35</v>
      </c>
      <c r="R28" s="12" t="s">
        <v>36</v>
      </c>
      <c r="S28" s="45" t="s">
        <v>37</v>
      </c>
      <c r="T28" s="14"/>
      <c r="U28" s="46" t="s">
        <v>38</v>
      </c>
      <c r="V28" s="12" t="s">
        <v>78</v>
      </c>
      <c r="W28" s="12" t="s">
        <v>40</v>
      </c>
      <c r="X28" s="12" t="s">
        <v>64</v>
      </c>
    </row>
    <row r="29" spans="1:24" s="2" customFormat="1" ht="144">
      <c r="A29" s="7">
        <v>25</v>
      </c>
      <c r="B29" s="12" t="s">
        <v>24</v>
      </c>
      <c r="C29" s="12" t="s">
        <v>25</v>
      </c>
      <c r="D29" s="13" t="s">
        <v>80</v>
      </c>
      <c r="E29" s="14" t="s">
        <v>51</v>
      </c>
      <c r="F29" s="10">
        <v>4513210037</v>
      </c>
      <c r="G29" s="15">
        <v>1</v>
      </c>
      <c r="H29" s="14" t="s">
        <v>81</v>
      </c>
      <c r="I29" s="14" t="s">
        <v>29</v>
      </c>
      <c r="J29" s="30" t="s">
        <v>82</v>
      </c>
      <c r="K29" s="12" t="s">
        <v>29</v>
      </c>
      <c r="L29" s="14" t="s">
        <v>31</v>
      </c>
      <c r="M29" s="12" t="s">
        <v>83</v>
      </c>
      <c r="N29" s="12" t="s">
        <v>29</v>
      </c>
      <c r="O29" s="12" t="s">
        <v>33</v>
      </c>
      <c r="P29" s="12" t="s">
        <v>34</v>
      </c>
      <c r="Q29" s="44" t="s">
        <v>35</v>
      </c>
      <c r="R29" s="12" t="s">
        <v>36</v>
      </c>
      <c r="S29" s="45" t="s">
        <v>37</v>
      </c>
      <c r="T29" s="14"/>
      <c r="U29" s="46" t="s">
        <v>38</v>
      </c>
      <c r="V29" s="12" t="s">
        <v>39</v>
      </c>
      <c r="W29" s="12" t="s">
        <v>40</v>
      </c>
      <c r="X29" s="12" t="s">
        <v>84</v>
      </c>
    </row>
    <row r="30" spans="1:24" s="2" customFormat="1" ht="72">
      <c r="A30" s="7">
        <v>26</v>
      </c>
      <c r="B30" s="12" t="s">
        <v>24</v>
      </c>
      <c r="C30" s="12" t="s">
        <v>25</v>
      </c>
      <c r="D30" s="16" t="s">
        <v>85</v>
      </c>
      <c r="E30" s="14" t="s">
        <v>51</v>
      </c>
      <c r="F30" s="10">
        <v>4513210044</v>
      </c>
      <c r="G30" s="15">
        <v>1</v>
      </c>
      <c r="H30" s="14" t="s">
        <v>61</v>
      </c>
      <c r="I30" s="14" t="s">
        <v>29</v>
      </c>
      <c r="J30" s="31" t="s">
        <v>67</v>
      </c>
      <c r="K30" s="32" t="s">
        <v>29</v>
      </c>
      <c r="L30" s="14" t="s">
        <v>31</v>
      </c>
      <c r="M30" s="16" t="s">
        <v>86</v>
      </c>
      <c r="N30" s="32" t="s">
        <v>29</v>
      </c>
      <c r="O30" s="12" t="s">
        <v>33</v>
      </c>
      <c r="P30" s="12" t="s">
        <v>34</v>
      </c>
      <c r="Q30" s="44" t="s">
        <v>35</v>
      </c>
      <c r="R30" s="12" t="s">
        <v>36</v>
      </c>
      <c r="S30" s="45" t="s">
        <v>37</v>
      </c>
      <c r="T30" s="14"/>
      <c r="U30" s="46" t="s">
        <v>38</v>
      </c>
      <c r="V30" s="12" t="s">
        <v>39</v>
      </c>
      <c r="W30" s="12" t="s">
        <v>40</v>
      </c>
      <c r="X30" s="32" t="s">
        <v>87</v>
      </c>
    </row>
    <row r="31" spans="1:24" s="3" customFormat="1" ht="63.6" customHeight="1">
      <c r="A31" s="7">
        <v>27</v>
      </c>
      <c r="B31" s="17" t="s">
        <v>88</v>
      </c>
      <c r="C31" s="17" t="s">
        <v>89</v>
      </c>
      <c r="D31" s="17" t="s">
        <v>90</v>
      </c>
      <c r="E31" s="18" t="s">
        <v>46</v>
      </c>
      <c r="F31" s="19">
        <v>4513220002</v>
      </c>
      <c r="G31" s="20">
        <v>2</v>
      </c>
      <c r="H31" s="18" t="s">
        <v>91</v>
      </c>
      <c r="I31" s="18" t="s">
        <v>92</v>
      </c>
      <c r="J31" s="33" t="s">
        <v>93</v>
      </c>
      <c r="K31" s="17" t="s">
        <v>29</v>
      </c>
      <c r="L31" s="18" t="s">
        <v>31</v>
      </c>
      <c r="M31" s="18" t="s">
        <v>94</v>
      </c>
      <c r="N31" s="17" t="s">
        <v>29</v>
      </c>
      <c r="O31" s="17" t="s">
        <v>33</v>
      </c>
      <c r="P31" s="18" t="s">
        <v>95</v>
      </c>
      <c r="Q31" s="17" t="s">
        <v>35</v>
      </c>
      <c r="R31" s="17" t="s">
        <v>36</v>
      </c>
      <c r="S31" s="47" t="s">
        <v>37</v>
      </c>
      <c r="T31" s="18"/>
      <c r="U31" s="48" t="s">
        <v>96</v>
      </c>
      <c r="V31" s="49" t="s">
        <v>97</v>
      </c>
      <c r="W31" s="50" t="s">
        <v>98</v>
      </c>
      <c r="X31" s="17" t="s">
        <v>41</v>
      </c>
    </row>
    <row r="32" spans="1:24" s="3" customFormat="1" ht="56.25" customHeight="1">
      <c r="A32" s="7">
        <v>28</v>
      </c>
      <c r="B32" s="17" t="s">
        <v>88</v>
      </c>
      <c r="C32" s="17" t="s">
        <v>89</v>
      </c>
      <c r="D32" s="21" t="s">
        <v>99</v>
      </c>
      <c r="E32" s="18" t="s">
        <v>75</v>
      </c>
      <c r="F32" s="19">
        <v>4513220003</v>
      </c>
      <c r="G32" s="22">
        <v>1</v>
      </c>
      <c r="H32" s="18" t="s">
        <v>91</v>
      </c>
      <c r="I32" s="18" t="s">
        <v>92</v>
      </c>
      <c r="J32" s="34" t="s">
        <v>100</v>
      </c>
      <c r="K32" s="17" t="s">
        <v>29</v>
      </c>
      <c r="L32" s="18" t="s">
        <v>31</v>
      </c>
      <c r="M32" s="19" t="s">
        <v>101</v>
      </c>
      <c r="N32" s="17" t="s">
        <v>29</v>
      </c>
      <c r="O32" s="17" t="s">
        <v>33</v>
      </c>
      <c r="P32" s="18" t="s">
        <v>95</v>
      </c>
      <c r="Q32" s="21" t="s">
        <v>35</v>
      </c>
      <c r="R32" s="17" t="s">
        <v>36</v>
      </c>
      <c r="S32" s="47" t="s">
        <v>37</v>
      </c>
      <c r="T32" s="18"/>
      <c r="U32" s="48" t="s">
        <v>96</v>
      </c>
      <c r="V32" s="49" t="s">
        <v>97</v>
      </c>
      <c r="W32" s="50" t="s">
        <v>98</v>
      </c>
      <c r="X32" s="17" t="s">
        <v>102</v>
      </c>
    </row>
    <row r="33" spans="1:24" s="3" customFormat="1" ht="72.599999999999994" customHeight="1">
      <c r="A33" s="7">
        <v>29</v>
      </c>
      <c r="B33" s="17" t="s">
        <v>88</v>
      </c>
      <c r="C33" s="17" t="s">
        <v>89</v>
      </c>
      <c r="D33" s="21" t="s">
        <v>99</v>
      </c>
      <c r="E33" s="18" t="s">
        <v>103</v>
      </c>
      <c r="F33" s="19">
        <v>4513220004</v>
      </c>
      <c r="G33" s="22">
        <v>1</v>
      </c>
      <c r="H33" s="18" t="s">
        <v>91</v>
      </c>
      <c r="I33" s="18" t="s">
        <v>92</v>
      </c>
      <c r="J33" s="33" t="s">
        <v>104</v>
      </c>
      <c r="K33" s="17" t="s">
        <v>29</v>
      </c>
      <c r="L33" s="18" t="s">
        <v>31</v>
      </c>
      <c r="M33" s="18" t="s">
        <v>94</v>
      </c>
      <c r="N33" s="17" t="s">
        <v>29</v>
      </c>
      <c r="O33" s="17" t="s">
        <v>33</v>
      </c>
      <c r="P33" s="18" t="s">
        <v>95</v>
      </c>
      <c r="Q33" s="21" t="s">
        <v>35</v>
      </c>
      <c r="R33" s="17" t="s">
        <v>36</v>
      </c>
      <c r="S33" s="47" t="s">
        <v>37</v>
      </c>
      <c r="T33" s="18"/>
      <c r="U33" s="48" t="s">
        <v>96</v>
      </c>
      <c r="V33" s="49" t="s">
        <v>97</v>
      </c>
      <c r="W33" s="50" t="s">
        <v>98</v>
      </c>
      <c r="X33" s="17" t="s">
        <v>102</v>
      </c>
    </row>
    <row r="34" spans="1:24" s="3" customFormat="1" ht="61.9" customHeight="1">
      <c r="A34" s="7">
        <v>30</v>
      </c>
      <c r="B34" s="23" t="s">
        <v>88</v>
      </c>
      <c r="C34" s="23" t="s">
        <v>89</v>
      </c>
      <c r="D34" s="23" t="s">
        <v>105</v>
      </c>
      <c r="E34" s="24" t="s">
        <v>75</v>
      </c>
      <c r="F34" s="19">
        <v>4513220005</v>
      </c>
      <c r="G34" s="25">
        <v>2</v>
      </c>
      <c r="H34" s="24" t="s">
        <v>28</v>
      </c>
      <c r="I34" s="24" t="s">
        <v>29</v>
      </c>
      <c r="J34" s="35" t="s">
        <v>100</v>
      </c>
      <c r="K34" s="23" t="s">
        <v>29</v>
      </c>
      <c r="L34" s="24" t="s">
        <v>31</v>
      </c>
      <c r="M34" s="36" t="s">
        <v>106</v>
      </c>
      <c r="N34" s="23" t="s">
        <v>29</v>
      </c>
      <c r="O34" s="23" t="s">
        <v>33</v>
      </c>
      <c r="P34" s="24" t="s">
        <v>95</v>
      </c>
      <c r="Q34" s="23" t="s">
        <v>35</v>
      </c>
      <c r="R34" s="23" t="s">
        <v>36</v>
      </c>
      <c r="S34" s="51" t="s">
        <v>37</v>
      </c>
      <c r="T34" s="24"/>
      <c r="U34" s="52" t="s">
        <v>96</v>
      </c>
      <c r="V34" s="49" t="s">
        <v>97</v>
      </c>
      <c r="W34" s="53" t="s">
        <v>98</v>
      </c>
      <c r="X34" s="23" t="s">
        <v>64</v>
      </c>
    </row>
    <row r="35" spans="1:24" s="3" customFormat="1" ht="60.6" customHeight="1">
      <c r="A35" s="7">
        <v>31</v>
      </c>
      <c r="B35" s="23" t="s">
        <v>88</v>
      </c>
      <c r="C35" s="23" t="s">
        <v>89</v>
      </c>
      <c r="D35" s="23" t="s">
        <v>105</v>
      </c>
      <c r="E35" s="24" t="s">
        <v>42</v>
      </c>
      <c r="F35" s="19">
        <v>4513220006</v>
      </c>
      <c r="G35" s="25">
        <v>2</v>
      </c>
      <c r="H35" s="24" t="s">
        <v>28</v>
      </c>
      <c r="I35" s="24" t="s">
        <v>29</v>
      </c>
      <c r="J35" s="37" t="s">
        <v>107</v>
      </c>
      <c r="K35" s="23" t="s">
        <v>29</v>
      </c>
      <c r="L35" s="24" t="s">
        <v>31</v>
      </c>
      <c r="M35" s="36" t="s">
        <v>108</v>
      </c>
      <c r="N35" s="23" t="s">
        <v>29</v>
      </c>
      <c r="O35" s="23" t="s">
        <v>33</v>
      </c>
      <c r="P35" s="24" t="s">
        <v>95</v>
      </c>
      <c r="Q35" s="23" t="s">
        <v>35</v>
      </c>
      <c r="R35" s="23" t="s">
        <v>36</v>
      </c>
      <c r="S35" s="51" t="s">
        <v>37</v>
      </c>
      <c r="T35" s="24"/>
      <c r="U35" s="52" t="s">
        <v>96</v>
      </c>
      <c r="V35" s="49" t="s">
        <v>97</v>
      </c>
      <c r="W35" s="53" t="s">
        <v>98</v>
      </c>
      <c r="X35" s="23" t="s">
        <v>64</v>
      </c>
    </row>
    <row r="36" spans="1:24" s="3" customFormat="1" ht="55.9" customHeight="1">
      <c r="A36" s="7">
        <v>32</v>
      </c>
      <c r="B36" s="23" t="s">
        <v>88</v>
      </c>
      <c r="C36" s="23" t="s">
        <v>89</v>
      </c>
      <c r="D36" s="23" t="s">
        <v>105</v>
      </c>
      <c r="E36" s="24" t="s">
        <v>57</v>
      </c>
      <c r="F36" s="19">
        <v>4513220007</v>
      </c>
      <c r="G36" s="26">
        <v>1</v>
      </c>
      <c r="H36" s="24" t="s">
        <v>28</v>
      </c>
      <c r="I36" s="24" t="s">
        <v>29</v>
      </c>
      <c r="J36" s="37" t="s">
        <v>109</v>
      </c>
      <c r="K36" s="23" t="s">
        <v>29</v>
      </c>
      <c r="L36" s="24" t="s">
        <v>31</v>
      </c>
      <c r="M36" s="36" t="s">
        <v>108</v>
      </c>
      <c r="N36" s="23" t="s">
        <v>29</v>
      </c>
      <c r="O36" s="23" t="s">
        <v>33</v>
      </c>
      <c r="P36" s="24" t="s">
        <v>95</v>
      </c>
      <c r="Q36" s="23" t="s">
        <v>35</v>
      </c>
      <c r="R36" s="23" t="s">
        <v>36</v>
      </c>
      <c r="S36" s="51" t="s">
        <v>37</v>
      </c>
      <c r="T36" s="24"/>
      <c r="U36" s="52" t="s">
        <v>96</v>
      </c>
      <c r="V36" s="49" t="s">
        <v>97</v>
      </c>
      <c r="W36" s="53" t="s">
        <v>98</v>
      </c>
      <c r="X36" s="23" t="s">
        <v>64</v>
      </c>
    </row>
    <row r="37" spans="1:24" s="3" customFormat="1" ht="69.75" customHeight="1">
      <c r="A37" s="7">
        <v>33</v>
      </c>
      <c r="B37" s="23" t="s">
        <v>88</v>
      </c>
      <c r="C37" s="23" t="s">
        <v>89</v>
      </c>
      <c r="D37" s="23" t="s">
        <v>105</v>
      </c>
      <c r="E37" s="24" t="s">
        <v>27</v>
      </c>
      <c r="F37" s="19">
        <v>4513220008</v>
      </c>
      <c r="G37" s="26">
        <v>1</v>
      </c>
      <c r="H37" s="24" t="s">
        <v>28</v>
      </c>
      <c r="I37" s="24" t="s">
        <v>29</v>
      </c>
      <c r="J37" s="35" t="s">
        <v>110</v>
      </c>
      <c r="K37" s="23" t="s">
        <v>29</v>
      </c>
      <c r="L37" s="24" t="s">
        <v>31</v>
      </c>
      <c r="M37" s="36" t="s">
        <v>108</v>
      </c>
      <c r="N37" s="23" t="s">
        <v>29</v>
      </c>
      <c r="O37" s="23" t="s">
        <v>33</v>
      </c>
      <c r="P37" s="24" t="s">
        <v>95</v>
      </c>
      <c r="Q37" s="23" t="s">
        <v>35</v>
      </c>
      <c r="R37" s="23" t="s">
        <v>36</v>
      </c>
      <c r="S37" s="51" t="s">
        <v>37</v>
      </c>
      <c r="T37" s="24"/>
      <c r="U37" s="52" t="s">
        <v>96</v>
      </c>
      <c r="V37" s="49" t="s">
        <v>97</v>
      </c>
      <c r="W37" s="53" t="s">
        <v>98</v>
      </c>
      <c r="X37" s="23" t="s">
        <v>64</v>
      </c>
    </row>
    <row r="38" spans="1:24" s="3" customFormat="1" ht="85.5" customHeight="1">
      <c r="A38" s="7">
        <v>34</v>
      </c>
      <c r="B38" s="23" t="s">
        <v>88</v>
      </c>
      <c r="C38" s="23" t="s">
        <v>89</v>
      </c>
      <c r="D38" s="23" t="s">
        <v>105</v>
      </c>
      <c r="E38" s="24" t="s">
        <v>111</v>
      </c>
      <c r="F38" s="19">
        <v>4513220009</v>
      </c>
      <c r="G38" s="26">
        <v>1</v>
      </c>
      <c r="H38" s="24" t="s">
        <v>28</v>
      </c>
      <c r="I38" s="24" t="s">
        <v>29</v>
      </c>
      <c r="J38" s="38" t="s">
        <v>112</v>
      </c>
      <c r="K38" s="23" t="s">
        <v>29</v>
      </c>
      <c r="L38" s="24" t="s">
        <v>31</v>
      </c>
      <c r="M38" s="36" t="s">
        <v>108</v>
      </c>
      <c r="N38" s="23" t="s">
        <v>29</v>
      </c>
      <c r="O38" s="23" t="s">
        <v>33</v>
      </c>
      <c r="P38" s="24" t="s">
        <v>95</v>
      </c>
      <c r="Q38" s="23" t="s">
        <v>35</v>
      </c>
      <c r="R38" s="23" t="s">
        <v>36</v>
      </c>
      <c r="S38" s="51" t="s">
        <v>37</v>
      </c>
      <c r="T38" s="24"/>
      <c r="U38" s="52" t="s">
        <v>96</v>
      </c>
      <c r="V38" s="49" t="s">
        <v>97</v>
      </c>
      <c r="W38" s="53" t="s">
        <v>98</v>
      </c>
      <c r="X38" s="23" t="s">
        <v>64</v>
      </c>
    </row>
    <row r="39" spans="1:24" s="4" customFormat="1" ht="58.9" customHeight="1">
      <c r="A39" s="7">
        <v>35</v>
      </c>
      <c r="B39" s="23" t="s">
        <v>88</v>
      </c>
      <c r="C39" s="23" t="s">
        <v>89</v>
      </c>
      <c r="D39" s="23" t="s">
        <v>113</v>
      </c>
      <c r="E39" s="24" t="s">
        <v>111</v>
      </c>
      <c r="F39" s="19">
        <v>4513220013</v>
      </c>
      <c r="G39" s="21">
        <v>1</v>
      </c>
      <c r="H39" s="24" t="s">
        <v>28</v>
      </c>
      <c r="I39" s="24" t="s">
        <v>29</v>
      </c>
      <c r="J39" s="38" t="s">
        <v>112</v>
      </c>
      <c r="K39" s="23" t="s">
        <v>29</v>
      </c>
      <c r="L39" s="24" t="s">
        <v>31</v>
      </c>
      <c r="M39" s="36" t="s">
        <v>108</v>
      </c>
      <c r="N39" s="23" t="s">
        <v>29</v>
      </c>
      <c r="O39" s="23" t="s">
        <v>33</v>
      </c>
      <c r="P39" s="24" t="s">
        <v>95</v>
      </c>
      <c r="Q39" s="27" t="s">
        <v>35</v>
      </c>
      <c r="R39" s="23" t="s">
        <v>36</v>
      </c>
      <c r="S39" s="51" t="s">
        <v>37</v>
      </c>
      <c r="T39" s="24"/>
      <c r="U39" s="52" t="s">
        <v>96</v>
      </c>
      <c r="V39" s="49" t="s">
        <v>97</v>
      </c>
      <c r="W39" s="53" t="s">
        <v>98</v>
      </c>
      <c r="X39" s="23" t="s">
        <v>64</v>
      </c>
    </row>
    <row r="40" spans="1:24" s="4" customFormat="1" ht="61.15" customHeight="1">
      <c r="A40" s="7">
        <v>36</v>
      </c>
      <c r="B40" s="23" t="s">
        <v>88</v>
      </c>
      <c r="C40" s="23" t="s">
        <v>89</v>
      </c>
      <c r="D40" s="23" t="s">
        <v>113</v>
      </c>
      <c r="E40" s="24" t="s">
        <v>42</v>
      </c>
      <c r="F40" s="19">
        <v>4513220014</v>
      </c>
      <c r="G40" s="21">
        <v>2</v>
      </c>
      <c r="H40" s="24" t="s">
        <v>28</v>
      </c>
      <c r="I40" s="24" t="s">
        <v>29</v>
      </c>
      <c r="J40" s="37" t="s">
        <v>107</v>
      </c>
      <c r="K40" s="23" t="s">
        <v>29</v>
      </c>
      <c r="L40" s="24" t="s">
        <v>31</v>
      </c>
      <c r="M40" s="36" t="s">
        <v>108</v>
      </c>
      <c r="N40" s="23" t="s">
        <v>29</v>
      </c>
      <c r="O40" s="23" t="s">
        <v>33</v>
      </c>
      <c r="P40" s="24" t="s">
        <v>95</v>
      </c>
      <c r="Q40" s="27" t="s">
        <v>35</v>
      </c>
      <c r="R40" s="23" t="s">
        <v>36</v>
      </c>
      <c r="S40" s="51" t="s">
        <v>37</v>
      </c>
      <c r="T40" s="24"/>
      <c r="U40" s="52" t="s">
        <v>96</v>
      </c>
      <c r="V40" s="49" t="s">
        <v>97</v>
      </c>
      <c r="W40" s="53" t="s">
        <v>98</v>
      </c>
      <c r="X40" s="23" t="s">
        <v>64</v>
      </c>
    </row>
    <row r="41" spans="1:24" s="4" customFormat="1" ht="60" customHeight="1">
      <c r="A41" s="7">
        <v>37</v>
      </c>
      <c r="B41" s="23" t="s">
        <v>88</v>
      </c>
      <c r="C41" s="23" t="s">
        <v>89</v>
      </c>
      <c r="D41" s="23" t="s">
        <v>113</v>
      </c>
      <c r="E41" s="24" t="s">
        <v>75</v>
      </c>
      <c r="F41" s="19">
        <v>4513220015</v>
      </c>
      <c r="G41" s="25">
        <v>1</v>
      </c>
      <c r="H41" s="24" t="s">
        <v>28</v>
      </c>
      <c r="I41" s="24" t="s">
        <v>29</v>
      </c>
      <c r="J41" s="35" t="s">
        <v>100</v>
      </c>
      <c r="K41" s="23" t="s">
        <v>29</v>
      </c>
      <c r="L41" s="24" t="s">
        <v>31</v>
      </c>
      <c r="M41" s="36" t="s">
        <v>106</v>
      </c>
      <c r="N41" s="23" t="s">
        <v>29</v>
      </c>
      <c r="O41" s="23" t="s">
        <v>33</v>
      </c>
      <c r="P41" s="24" t="s">
        <v>95</v>
      </c>
      <c r="Q41" s="23" t="s">
        <v>35</v>
      </c>
      <c r="R41" s="23" t="s">
        <v>36</v>
      </c>
      <c r="S41" s="51" t="s">
        <v>37</v>
      </c>
      <c r="T41" s="24"/>
      <c r="U41" s="52" t="s">
        <v>96</v>
      </c>
      <c r="V41" s="49" t="s">
        <v>97</v>
      </c>
      <c r="W41" s="53" t="s">
        <v>98</v>
      </c>
      <c r="X41" s="23" t="s">
        <v>64</v>
      </c>
    </row>
    <row r="42" spans="1:24" s="4" customFormat="1" ht="58.9" customHeight="1">
      <c r="A42" s="7">
        <v>38</v>
      </c>
      <c r="B42" s="23" t="s">
        <v>88</v>
      </c>
      <c r="C42" s="23" t="s">
        <v>89</v>
      </c>
      <c r="D42" s="23" t="s">
        <v>113</v>
      </c>
      <c r="E42" s="24" t="s">
        <v>27</v>
      </c>
      <c r="F42" s="19">
        <v>4513220016</v>
      </c>
      <c r="G42" s="26">
        <v>1</v>
      </c>
      <c r="H42" s="24" t="s">
        <v>28</v>
      </c>
      <c r="I42" s="24" t="s">
        <v>29</v>
      </c>
      <c r="J42" s="35" t="s">
        <v>110</v>
      </c>
      <c r="K42" s="27" t="s">
        <v>29</v>
      </c>
      <c r="L42" s="24" t="s">
        <v>31</v>
      </c>
      <c r="M42" s="36" t="s">
        <v>108</v>
      </c>
      <c r="N42" s="23" t="s">
        <v>29</v>
      </c>
      <c r="O42" s="23" t="s">
        <v>33</v>
      </c>
      <c r="P42" s="24" t="s">
        <v>95</v>
      </c>
      <c r="Q42" s="23" t="s">
        <v>35</v>
      </c>
      <c r="R42" s="23" t="s">
        <v>36</v>
      </c>
      <c r="S42" s="51" t="s">
        <v>37</v>
      </c>
      <c r="T42" s="24"/>
      <c r="U42" s="52" t="s">
        <v>96</v>
      </c>
      <c r="V42" s="49" t="s">
        <v>97</v>
      </c>
      <c r="W42" s="53" t="s">
        <v>98</v>
      </c>
      <c r="X42" s="23" t="s">
        <v>64</v>
      </c>
    </row>
    <row r="43" spans="1:24" s="4" customFormat="1" ht="63" customHeight="1">
      <c r="A43" s="7">
        <v>39</v>
      </c>
      <c r="B43" s="23" t="s">
        <v>88</v>
      </c>
      <c r="C43" s="23" t="s">
        <v>89</v>
      </c>
      <c r="D43" s="23" t="s">
        <v>114</v>
      </c>
      <c r="E43" s="24" t="s">
        <v>75</v>
      </c>
      <c r="F43" s="19">
        <v>4513220017</v>
      </c>
      <c r="G43" s="25">
        <v>1</v>
      </c>
      <c r="H43" s="24" t="s">
        <v>28</v>
      </c>
      <c r="I43" s="24" t="s">
        <v>29</v>
      </c>
      <c r="J43" s="35" t="s">
        <v>100</v>
      </c>
      <c r="K43" s="23" t="s">
        <v>29</v>
      </c>
      <c r="L43" s="24" t="s">
        <v>31</v>
      </c>
      <c r="M43" s="36" t="s">
        <v>106</v>
      </c>
      <c r="N43" s="23" t="s">
        <v>29</v>
      </c>
      <c r="O43" s="23" t="s">
        <v>33</v>
      </c>
      <c r="P43" s="24" t="s">
        <v>95</v>
      </c>
      <c r="Q43" s="23" t="s">
        <v>35</v>
      </c>
      <c r="R43" s="23" t="s">
        <v>36</v>
      </c>
      <c r="S43" s="51" t="s">
        <v>37</v>
      </c>
      <c r="T43" s="24"/>
      <c r="U43" s="52" t="s">
        <v>96</v>
      </c>
      <c r="V43" s="49" t="s">
        <v>97</v>
      </c>
      <c r="W43" s="53" t="s">
        <v>98</v>
      </c>
      <c r="X43" s="23" t="s">
        <v>64</v>
      </c>
    </row>
    <row r="44" spans="1:24" s="4" customFormat="1" ht="60" customHeight="1">
      <c r="A44" s="7">
        <v>40</v>
      </c>
      <c r="B44" s="23" t="s">
        <v>88</v>
      </c>
      <c r="C44" s="23" t="s">
        <v>89</v>
      </c>
      <c r="D44" s="23" t="s">
        <v>114</v>
      </c>
      <c r="E44" s="24" t="s">
        <v>42</v>
      </c>
      <c r="F44" s="19">
        <v>4513220018</v>
      </c>
      <c r="G44" s="25">
        <v>1</v>
      </c>
      <c r="H44" s="24" t="s">
        <v>28</v>
      </c>
      <c r="I44" s="24" t="s">
        <v>29</v>
      </c>
      <c r="J44" s="37" t="s">
        <v>107</v>
      </c>
      <c r="K44" s="23" t="s">
        <v>29</v>
      </c>
      <c r="L44" s="24" t="s">
        <v>31</v>
      </c>
      <c r="M44" s="36" t="s">
        <v>108</v>
      </c>
      <c r="N44" s="23" t="s">
        <v>29</v>
      </c>
      <c r="O44" s="23" t="s">
        <v>33</v>
      </c>
      <c r="P44" s="24" t="s">
        <v>95</v>
      </c>
      <c r="Q44" s="23" t="s">
        <v>35</v>
      </c>
      <c r="R44" s="23" t="s">
        <v>36</v>
      </c>
      <c r="S44" s="51" t="s">
        <v>37</v>
      </c>
      <c r="T44" s="24"/>
      <c r="U44" s="52" t="s">
        <v>96</v>
      </c>
      <c r="V44" s="49" t="s">
        <v>97</v>
      </c>
      <c r="W44" s="53" t="s">
        <v>98</v>
      </c>
      <c r="X44" s="23" t="s">
        <v>64</v>
      </c>
    </row>
    <row r="45" spans="1:24" s="4" customFormat="1" ht="57.6" customHeight="1">
      <c r="A45" s="7">
        <v>41</v>
      </c>
      <c r="B45" s="23" t="s">
        <v>88</v>
      </c>
      <c r="C45" s="23" t="s">
        <v>89</v>
      </c>
      <c r="D45" s="23" t="s">
        <v>114</v>
      </c>
      <c r="E45" s="24" t="s">
        <v>57</v>
      </c>
      <c r="F45" s="19">
        <v>4513220019</v>
      </c>
      <c r="G45" s="26">
        <v>1</v>
      </c>
      <c r="H45" s="24" t="s">
        <v>28</v>
      </c>
      <c r="I45" s="24" t="s">
        <v>29</v>
      </c>
      <c r="J45" s="37" t="s">
        <v>109</v>
      </c>
      <c r="K45" s="23" t="s">
        <v>29</v>
      </c>
      <c r="L45" s="24" t="s">
        <v>31</v>
      </c>
      <c r="M45" s="36" t="s">
        <v>108</v>
      </c>
      <c r="N45" s="23" t="s">
        <v>29</v>
      </c>
      <c r="O45" s="23" t="s">
        <v>33</v>
      </c>
      <c r="P45" s="24" t="s">
        <v>95</v>
      </c>
      <c r="Q45" s="23" t="s">
        <v>35</v>
      </c>
      <c r="R45" s="23" t="s">
        <v>36</v>
      </c>
      <c r="S45" s="51" t="s">
        <v>37</v>
      </c>
      <c r="T45" s="24"/>
      <c r="U45" s="52" t="s">
        <v>96</v>
      </c>
      <c r="V45" s="49" t="s">
        <v>97</v>
      </c>
      <c r="W45" s="53" t="s">
        <v>98</v>
      </c>
      <c r="X45" s="23" t="s">
        <v>64</v>
      </c>
    </row>
    <row r="46" spans="1:24" s="4" customFormat="1" ht="57.6" customHeight="1">
      <c r="A46" s="7">
        <v>42</v>
      </c>
      <c r="B46" s="23" t="s">
        <v>88</v>
      </c>
      <c r="C46" s="23" t="s">
        <v>89</v>
      </c>
      <c r="D46" s="23" t="s">
        <v>114</v>
      </c>
      <c r="E46" s="24" t="s">
        <v>48</v>
      </c>
      <c r="F46" s="19">
        <v>4513220020</v>
      </c>
      <c r="G46" s="26">
        <v>1</v>
      </c>
      <c r="H46" s="24" t="s">
        <v>28</v>
      </c>
      <c r="I46" s="24" t="s">
        <v>29</v>
      </c>
      <c r="J46" s="35" t="s">
        <v>115</v>
      </c>
      <c r="K46" s="27" t="s">
        <v>29</v>
      </c>
      <c r="L46" s="24" t="s">
        <v>31</v>
      </c>
      <c r="M46" s="36" t="s">
        <v>108</v>
      </c>
      <c r="N46" s="23" t="s">
        <v>29</v>
      </c>
      <c r="O46" s="23" t="s">
        <v>33</v>
      </c>
      <c r="P46" s="24" t="s">
        <v>95</v>
      </c>
      <c r="Q46" s="23" t="s">
        <v>35</v>
      </c>
      <c r="R46" s="23" t="s">
        <v>36</v>
      </c>
      <c r="S46" s="51" t="s">
        <v>37</v>
      </c>
      <c r="T46" s="24"/>
      <c r="U46" s="52" t="s">
        <v>96</v>
      </c>
      <c r="V46" s="49" t="s">
        <v>97</v>
      </c>
      <c r="W46" s="53" t="s">
        <v>98</v>
      </c>
      <c r="X46" s="23" t="s">
        <v>64</v>
      </c>
    </row>
    <row r="47" spans="1:24" s="4" customFormat="1" ht="61.9" customHeight="1">
      <c r="A47" s="7">
        <v>43</v>
      </c>
      <c r="B47" s="23" t="s">
        <v>88</v>
      </c>
      <c r="C47" s="23" t="s">
        <v>89</v>
      </c>
      <c r="D47" s="23" t="s">
        <v>114</v>
      </c>
      <c r="E47" s="24" t="s">
        <v>27</v>
      </c>
      <c r="F47" s="19">
        <v>4513220021</v>
      </c>
      <c r="G47" s="26">
        <v>1</v>
      </c>
      <c r="H47" s="24" t="s">
        <v>28</v>
      </c>
      <c r="I47" s="24" t="s">
        <v>29</v>
      </c>
      <c r="J47" s="35" t="s">
        <v>110</v>
      </c>
      <c r="K47" s="27" t="s">
        <v>29</v>
      </c>
      <c r="L47" s="24" t="s">
        <v>31</v>
      </c>
      <c r="M47" s="39" t="s">
        <v>108</v>
      </c>
      <c r="N47" s="23" t="s">
        <v>29</v>
      </c>
      <c r="O47" s="23" t="s">
        <v>33</v>
      </c>
      <c r="P47" s="24" t="s">
        <v>95</v>
      </c>
      <c r="Q47" s="23" t="s">
        <v>35</v>
      </c>
      <c r="R47" s="23" t="s">
        <v>36</v>
      </c>
      <c r="S47" s="51" t="s">
        <v>37</v>
      </c>
      <c r="T47" s="24"/>
      <c r="U47" s="52" t="s">
        <v>96</v>
      </c>
      <c r="V47" s="49" t="s">
        <v>97</v>
      </c>
      <c r="W47" s="53" t="s">
        <v>98</v>
      </c>
      <c r="X47" s="23" t="s">
        <v>64</v>
      </c>
    </row>
    <row r="48" spans="1:24" s="4" customFormat="1" ht="61.9" customHeight="1">
      <c r="A48" s="7">
        <v>44</v>
      </c>
      <c r="B48" s="23" t="s">
        <v>88</v>
      </c>
      <c r="C48" s="23" t="s">
        <v>89</v>
      </c>
      <c r="D48" s="23" t="s">
        <v>114</v>
      </c>
      <c r="E48" s="24" t="s">
        <v>55</v>
      </c>
      <c r="F48" s="19">
        <v>4513220022</v>
      </c>
      <c r="G48" s="26">
        <v>1</v>
      </c>
      <c r="H48" s="24" t="s">
        <v>28</v>
      </c>
      <c r="I48" s="24" t="s">
        <v>29</v>
      </c>
      <c r="J48" s="37" t="s">
        <v>116</v>
      </c>
      <c r="K48" s="23" t="s">
        <v>29</v>
      </c>
      <c r="L48" s="24" t="s">
        <v>31</v>
      </c>
      <c r="M48" s="39" t="s">
        <v>108</v>
      </c>
      <c r="N48" s="23" t="s">
        <v>29</v>
      </c>
      <c r="O48" s="23" t="s">
        <v>33</v>
      </c>
      <c r="P48" s="24" t="s">
        <v>95</v>
      </c>
      <c r="Q48" s="23" t="s">
        <v>35</v>
      </c>
      <c r="R48" s="23" t="s">
        <v>36</v>
      </c>
      <c r="S48" s="51" t="s">
        <v>37</v>
      </c>
      <c r="T48" s="24"/>
      <c r="U48" s="52" t="s">
        <v>96</v>
      </c>
      <c r="V48" s="49" t="s">
        <v>97</v>
      </c>
      <c r="W48" s="53" t="s">
        <v>98</v>
      </c>
      <c r="X48" s="23" t="s">
        <v>64</v>
      </c>
    </row>
    <row r="49" spans="1:24" s="4" customFormat="1" ht="58.15" customHeight="1">
      <c r="A49" s="7">
        <v>45</v>
      </c>
      <c r="B49" s="23" t="s">
        <v>88</v>
      </c>
      <c r="C49" s="23" t="s">
        <v>89</v>
      </c>
      <c r="D49" s="27" t="s">
        <v>117</v>
      </c>
      <c r="E49" s="24" t="s">
        <v>118</v>
      </c>
      <c r="F49" s="19">
        <v>4513220032</v>
      </c>
      <c r="G49" s="26">
        <v>1</v>
      </c>
      <c r="H49" s="24" t="s">
        <v>81</v>
      </c>
      <c r="I49" s="24" t="s">
        <v>29</v>
      </c>
      <c r="J49" s="35" t="s">
        <v>119</v>
      </c>
      <c r="K49" s="23" t="s">
        <v>29</v>
      </c>
      <c r="L49" s="24" t="s">
        <v>31</v>
      </c>
      <c r="M49" s="36" t="s">
        <v>120</v>
      </c>
      <c r="N49" s="23" t="s">
        <v>29</v>
      </c>
      <c r="O49" s="23" t="s">
        <v>121</v>
      </c>
      <c r="P49" s="24" t="s">
        <v>95</v>
      </c>
      <c r="Q49" s="27" t="s">
        <v>35</v>
      </c>
      <c r="R49" s="23" t="s">
        <v>36</v>
      </c>
      <c r="S49" s="51" t="s">
        <v>37</v>
      </c>
      <c r="T49" s="24"/>
      <c r="U49" s="52" t="s">
        <v>96</v>
      </c>
      <c r="V49" s="49" t="s">
        <v>97</v>
      </c>
      <c r="W49" s="53" t="s">
        <v>98</v>
      </c>
      <c r="X49" s="23" t="s">
        <v>84</v>
      </c>
    </row>
    <row r="50" spans="1:24" s="4" customFormat="1" ht="63" customHeight="1">
      <c r="A50" s="7">
        <v>46</v>
      </c>
      <c r="B50" s="23" t="s">
        <v>88</v>
      </c>
      <c r="C50" s="23" t="s">
        <v>89</v>
      </c>
      <c r="D50" s="27" t="s">
        <v>117</v>
      </c>
      <c r="E50" s="24" t="s">
        <v>75</v>
      </c>
      <c r="F50" s="19">
        <v>4513220033</v>
      </c>
      <c r="G50" s="25">
        <v>1</v>
      </c>
      <c r="H50" s="24" t="s">
        <v>81</v>
      </c>
      <c r="I50" s="24" t="s">
        <v>29</v>
      </c>
      <c r="J50" s="37" t="s">
        <v>122</v>
      </c>
      <c r="K50" s="23" t="s">
        <v>29</v>
      </c>
      <c r="L50" s="24" t="s">
        <v>31</v>
      </c>
      <c r="M50" s="39" t="s">
        <v>123</v>
      </c>
      <c r="N50" s="23" t="s">
        <v>29</v>
      </c>
      <c r="O50" s="23" t="s">
        <v>121</v>
      </c>
      <c r="P50" s="24" t="s">
        <v>95</v>
      </c>
      <c r="Q50" s="23" t="s">
        <v>35</v>
      </c>
      <c r="R50" s="23" t="s">
        <v>36</v>
      </c>
      <c r="S50" s="51" t="s">
        <v>37</v>
      </c>
      <c r="T50" s="24"/>
      <c r="U50" s="52" t="s">
        <v>96</v>
      </c>
      <c r="V50" s="49" t="s">
        <v>97</v>
      </c>
      <c r="W50" s="53" t="s">
        <v>98</v>
      </c>
      <c r="X50" s="23" t="s">
        <v>84</v>
      </c>
    </row>
    <row r="51" spans="1:24" s="4" customFormat="1" ht="58.9" customHeight="1">
      <c r="A51" s="7">
        <v>47</v>
      </c>
      <c r="B51" s="23" t="s">
        <v>88</v>
      </c>
      <c r="C51" s="23" t="s">
        <v>89</v>
      </c>
      <c r="D51" s="27" t="s">
        <v>124</v>
      </c>
      <c r="E51" s="24" t="s">
        <v>42</v>
      </c>
      <c r="F51" s="19">
        <v>4513220035</v>
      </c>
      <c r="G51" s="26">
        <v>1</v>
      </c>
      <c r="H51" s="24" t="s">
        <v>81</v>
      </c>
      <c r="I51" s="24" t="s">
        <v>29</v>
      </c>
      <c r="J51" s="37" t="s">
        <v>125</v>
      </c>
      <c r="K51" s="23" t="s">
        <v>29</v>
      </c>
      <c r="L51" s="24" t="s">
        <v>31</v>
      </c>
      <c r="M51" s="40" t="s">
        <v>83</v>
      </c>
      <c r="N51" s="23" t="s">
        <v>29</v>
      </c>
      <c r="O51" s="23" t="s">
        <v>121</v>
      </c>
      <c r="P51" s="24" t="s">
        <v>95</v>
      </c>
      <c r="Q51" s="27" t="s">
        <v>35</v>
      </c>
      <c r="R51" s="23" t="s">
        <v>36</v>
      </c>
      <c r="S51" s="51" t="s">
        <v>126</v>
      </c>
      <c r="T51" s="24"/>
      <c r="U51" s="52" t="s">
        <v>96</v>
      </c>
      <c r="V51" s="49" t="s">
        <v>97</v>
      </c>
      <c r="W51" s="53" t="s">
        <v>98</v>
      </c>
      <c r="X51" s="23" t="s">
        <v>84</v>
      </c>
    </row>
    <row r="52" spans="1:24" s="3" customFormat="1" ht="61.15" customHeight="1">
      <c r="A52" s="7">
        <v>48</v>
      </c>
      <c r="B52" s="23" t="s">
        <v>88</v>
      </c>
      <c r="C52" s="23" t="s">
        <v>89</v>
      </c>
      <c r="D52" s="23" t="s">
        <v>127</v>
      </c>
      <c r="E52" s="24" t="s">
        <v>42</v>
      </c>
      <c r="F52" s="19">
        <v>4513220036</v>
      </c>
      <c r="G52" s="25">
        <v>3</v>
      </c>
      <c r="H52" s="24" t="s">
        <v>81</v>
      </c>
      <c r="I52" s="24" t="s">
        <v>29</v>
      </c>
      <c r="J52" s="37" t="s">
        <v>125</v>
      </c>
      <c r="K52" s="23" t="s">
        <v>29</v>
      </c>
      <c r="L52" s="24" t="s">
        <v>31</v>
      </c>
      <c r="M52" s="40" t="s">
        <v>83</v>
      </c>
      <c r="N52" s="23" t="s">
        <v>29</v>
      </c>
      <c r="O52" s="23" t="s">
        <v>121</v>
      </c>
      <c r="P52" s="24" t="s">
        <v>95</v>
      </c>
      <c r="Q52" s="23" t="s">
        <v>35</v>
      </c>
      <c r="R52" s="23" t="s">
        <v>36</v>
      </c>
      <c r="S52" s="51" t="s">
        <v>126</v>
      </c>
      <c r="T52" s="24"/>
      <c r="U52" s="52" t="s">
        <v>96</v>
      </c>
      <c r="V52" s="49" t="s">
        <v>97</v>
      </c>
      <c r="W52" s="53" t="s">
        <v>98</v>
      </c>
      <c r="X52" s="23" t="s">
        <v>84</v>
      </c>
    </row>
    <row r="53" spans="1:24" s="4" customFormat="1" ht="58.9" customHeight="1">
      <c r="A53" s="7">
        <v>49</v>
      </c>
      <c r="B53" s="23" t="s">
        <v>88</v>
      </c>
      <c r="C53" s="23" t="s">
        <v>89</v>
      </c>
      <c r="D53" s="23" t="s">
        <v>127</v>
      </c>
      <c r="E53" s="24" t="s">
        <v>57</v>
      </c>
      <c r="F53" s="19">
        <v>4513220038</v>
      </c>
      <c r="G53" s="25">
        <v>1</v>
      </c>
      <c r="H53" s="24" t="s">
        <v>81</v>
      </c>
      <c r="I53" s="24" t="s">
        <v>29</v>
      </c>
      <c r="J53" s="37" t="s">
        <v>128</v>
      </c>
      <c r="K53" s="23" t="s">
        <v>29</v>
      </c>
      <c r="L53" s="24" t="s">
        <v>31</v>
      </c>
      <c r="M53" s="40" t="s">
        <v>83</v>
      </c>
      <c r="N53" s="23" t="s">
        <v>29</v>
      </c>
      <c r="O53" s="23" t="s">
        <v>121</v>
      </c>
      <c r="P53" s="24" t="s">
        <v>95</v>
      </c>
      <c r="Q53" s="23" t="s">
        <v>35</v>
      </c>
      <c r="R53" s="23" t="s">
        <v>36</v>
      </c>
      <c r="S53" s="51" t="s">
        <v>126</v>
      </c>
      <c r="T53" s="24"/>
      <c r="U53" s="52" t="s">
        <v>96</v>
      </c>
      <c r="V53" s="49" t="s">
        <v>97</v>
      </c>
      <c r="W53" s="53" t="s">
        <v>98</v>
      </c>
      <c r="X53" s="23" t="s">
        <v>84</v>
      </c>
    </row>
    <row r="54" spans="1:24" s="4" customFormat="1" ht="60" customHeight="1">
      <c r="A54" s="7">
        <v>50</v>
      </c>
      <c r="B54" s="23" t="s">
        <v>88</v>
      </c>
      <c r="C54" s="23" t="s">
        <v>89</v>
      </c>
      <c r="D54" s="23" t="s">
        <v>127</v>
      </c>
      <c r="E54" s="24" t="s">
        <v>118</v>
      </c>
      <c r="F54" s="19">
        <v>4513220040</v>
      </c>
      <c r="G54" s="25">
        <v>1</v>
      </c>
      <c r="H54" s="24" t="s">
        <v>81</v>
      </c>
      <c r="I54" s="24" t="s">
        <v>29</v>
      </c>
      <c r="J54" s="35" t="s">
        <v>119</v>
      </c>
      <c r="K54" s="23" t="s">
        <v>29</v>
      </c>
      <c r="L54" s="24" t="s">
        <v>31</v>
      </c>
      <c r="M54" s="40" t="s">
        <v>83</v>
      </c>
      <c r="N54" s="23" t="s">
        <v>29</v>
      </c>
      <c r="O54" s="23" t="s">
        <v>121</v>
      </c>
      <c r="P54" s="24" t="s">
        <v>95</v>
      </c>
      <c r="Q54" s="23" t="s">
        <v>35</v>
      </c>
      <c r="R54" s="23" t="s">
        <v>36</v>
      </c>
      <c r="S54" s="51" t="s">
        <v>126</v>
      </c>
      <c r="T54" s="24"/>
      <c r="U54" s="52" t="s">
        <v>96</v>
      </c>
      <c r="V54" s="49" t="s">
        <v>97</v>
      </c>
      <c r="W54" s="53" t="s">
        <v>98</v>
      </c>
      <c r="X54" s="23" t="s">
        <v>84</v>
      </c>
    </row>
    <row r="55" spans="1:24" s="4" customFormat="1" ht="58.9" customHeight="1">
      <c r="A55" s="7">
        <v>51</v>
      </c>
      <c r="B55" s="23" t="s">
        <v>88</v>
      </c>
      <c r="C55" s="23" t="s">
        <v>89</v>
      </c>
      <c r="D55" s="23" t="s">
        <v>129</v>
      </c>
      <c r="E55" s="24" t="s">
        <v>51</v>
      </c>
      <c r="F55" s="19">
        <v>4513220042</v>
      </c>
      <c r="G55" s="26">
        <v>1</v>
      </c>
      <c r="H55" s="24" t="s">
        <v>81</v>
      </c>
      <c r="I55" s="24" t="s">
        <v>29</v>
      </c>
      <c r="J55" s="37" t="s">
        <v>67</v>
      </c>
      <c r="K55" s="23" t="s">
        <v>29</v>
      </c>
      <c r="L55" s="24" t="s">
        <v>31</v>
      </c>
      <c r="M55" s="40" t="s">
        <v>83</v>
      </c>
      <c r="N55" s="23" t="s">
        <v>29</v>
      </c>
      <c r="O55" s="23" t="s">
        <v>121</v>
      </c>
      <c r="P55" s="24" t="s">
        <v>95</v>
      </c>
      <c r="Q55" s="27" t="s">
        <v>35</v>
      </c>
      <c r="R55" s="23" t="s">
        <v>36</v>
      </c>
      <c r="S55" s="51" t="s">
        <v>126</v>
      </c>
      <c r="T55" s="24"/>
      <c r="U55" s="52" t="s">
        <v>96</v>
      </c>
      <c r="V55" s="49" t="s">
        <v>97</v>
      </c>
      <c r="W55" s="53" t="s">
        <v>98</v>
      </c>
      <c r="X55" s="23" t="s">
        <v>84</v>
      </c>
    </row>
    <row r="56" spans="1:24" s="4" customFormat="1" ht="54" customHeight="1">
      <c r="A56" s="7">
        <v>52</v>
      </c>
      <c r="B56" s="23" t="s">
        <v>88</v>
      </c>
      <c r="C56" s="23" t="s">
        <v>89</v>
      </c>
      <c r="D56" s="23" t="s">
        <v>129</v>
      </c>
      <c r="E56" s="24" t="s">
        <v>57</v>
      </c>
      <c r="F56" s="19">
        <v>4513220043</v>
      </c>
      <c r="G56" s="26">
        <v>1</v>
      </c>
      <c r="H56" s="24" t="s">
        <v>81</v>
      </c>
      <c r="I56" s="24" t="s">
        <v>29</v>
      </c>
      <c r="J56" s="37" t="s">
        <v>128</v>
      </c>
      <c r="K56" s="23" t="s">
        <v>29</v>
      </c>
      <c r="L56" s="24" t="s">
        <v>31</v>
      </c>
      <c r="M56" s="24" t="s">
        <v>83</v>
      </c>
      <c r="N56" s="23" t="s">
        <v>29</v>
      </c>
      <c r="O56" s="23" t="s">
        <v>121</v>
      </c>
      <c r="P56" s="24" t="s">
        <v>95</v>
      </c>
      <c r="Q56" s="27" t="s">
        <v>35</v>
      </c>
      <c r="R56" s="23" t="s">
        <v>36</v>
      </c>
      <c r="S56" s="51" t="s">
        <v>126</v>
      </c>
      <c r="T56" s="24"/>
      <c r="U56" s="52" t="s">
        <v>96</v>
      </c>
      <c r="V56" s="49" t="s">
        <v>97</v>
      </c>
      <c r="W56" s="53" t="s">
        <v>98</v>
      </c>
      <c r="X56" s="23" t="s">
        <v>84</v>
      </c>
    </row>
    <row r="57" spans="1:24" s="4" customFormat="1" ht="82.15" customHeight="1">
      <c r="A57" s="7">
        <v>53</v>
      </c>
      <c r="B57" s="23" t="s">
        <v>88</v>
      </c>
      <c r="C57" s="23" t="s">
        <v>89</v>
      </c>
      <c r="D57" s="23" t="s">
        <v>129</v>
      </c>
      <c r="E57" s="24" t="s">
        <v>118</v>
      </c>
      <c r="F57" s="19">
        <v>4513220044</v>
      </c>
      <c r="G57" s="26">
        <v>1</v>
      </c>
      <c r="H57" s="24" t="s">
        <v>81</v>
      </c>
      <c r="I57" s="24" t="s">
        <v>29</v>
      </c>
      <c r="J57" s="35" t="s">
        <v>119</v>
      </c>
      <c r="K57" s="23" t="s">
        <v>29</v>
      </c>
      <c r="L57" s="24" t="s">
        <v>31</v>
      </c>
      <c r="M57" s="40" t="s">
        <v>83</v>
      </c>
      <c r="N57" s="23" t="s">
        <v>29</v>
      </c>
      <c r="O57" s="23" t="s">
        <v>121</v>
      </c>
      <c r="P57" s="24" t="s">
        <v>95</v>
      </c>
      <c r="Q57" s="27" t="s">
        <v>35</v>
      </c>
      <c r="R57" s="23" t="s">
        <v>36</v>
      </c>
      <c r="S57" s="51" t="s">
        <v>126</v>
      </c>
      <c r="T57" s="24"/>
      <c r="U57" s="52" t="s">
        <v>96</v>
      </c>
      <c r="V57" s="49" t="s">
        <v>97</v>
      </c>
      <c r="W57" s="53" t="s">
        <v>98</v>
      </c>
      <c r="X57" s="23" t="s">
        <v>84</v>
      </c>
    </row>
    <row r="58" spans="1:24" s="4" customFormat="1" ht="63.6" customHeight="1">
      <c r="A58" s="7">
        <v>54</v>
      </c>
      <c r="B58" s="23" t="s">
        <v>88</v>
      </c>
      <c r="C58" s="23" t="s">
        <v>89</v>
      </c>
      <c r="D58" s="23" t="s">
        <v>130</v>
      </c>
      <c r="E58" s="24" t="s">
        <v>42</v>
      </c>
      <c r="F58" s="19">
        <v>4513220046</v>
      </c>
      <c r="G58" s="25">
        <v>2</v>
      </c>
      <c r="H58" s="24" t="s">
        <v>81</v>
      </c>
      <c r="I58" s="24" t="s">
        <v>29</v>
      </c>
      <c r="J58" s="37" t="s">
        <v>125</v>
      </c>
      <c r="K58" s="23" t="s">
        <v>29</v>
      </c>
      <c r="L58" s="24" t="s">
        <v>31</v>
      </c>
      <c r="M58" s="40" t="s">
        <v>83</v>
      </c>
      <c r="N58" s="23" t="s">
        <v>29</v>
      </c>
      <c r="O58" s="23" t="s">
        <v>121</v>
      </c>
      <c r="P58" s="24" t="s">
        <v>95</v>
      </c>
      <c r="Q58" s="23" t="s">
        <v>35</v>
      </c>
      <c r="R58" s="23" t="s">
        <v>36</v>
      </c>
      <c r="S58" s="51" t="s">
        <v>126</v>
      </c>
      <c r="T58" s="24"/>
      <c r="U58" s="52" t="s">
        <v>96</v>
      </c>
      <c r="V58" s="49" t="s">
        <v>97</v>
      </c>
      <c r="W58" s="53" t="s">
        <v>98</v>
      </c>
      <c r="X58" s="23" t="s">
        <v>84</v>
      </c>
    </row>
    <row r="59" spans="1:24" s="4" customFormat="1" ht="73.900000000000006" customHeight="1">
      <c r="A59" s="7">
        <v>55</v>
      </c>
      <c r="B59" s="23" t="s">
        <v>88</v>
      </c>
      <c r="C59" s="23" t="s">
        <v>89</v>
      </c>
      <c r="D59" s="23" t="s">
        <v>130</v>
      </c>
      <c r="E59" s="24" t="s">
        <v>55</v>
      </c>
      <c r="F59" s="19">
        <v>4513220047</v>
      </c>
      <c r="G59" s="25">
        <v>1</v>
      </c>
      <c r="H59" s="24" t="s">
        <v>81</v>
      </c>
      <c r="I59" s="24" t="s">
        <v>29</v>
      </c>
      <c r="J59" s="37" t="s">
        <v>116</v>
      </c>
      <c r="K59" s="23" t="s">
        <v>29</v>
      </c>
      <c r="L59" s="24" t="s">
        <v>31</v>
      </c>
      <c r="M59" s="24" t="s">
        <v>83</v>
      </c>
      <c r="N59" s="23" t="s">
        <v>29</v>
      </c>
      <c r="O59" s="23" t="s">
        <v>121</v>
      </c>
      <c r="P59" s="24" t="s">
        <v>95</v>
      </c>
      <c r="Q59" s="23" t="s">
        <v>35</v>
      </c>
      <c r="R59" s="23" t="s">
        <v>36</v>
      </c>
      <c r="S59" s="51" t="s">
        <v>126</v>
      </c>
      <c r="T59" s="24"/>
      <c r="U59" s="52" t="s">
        <v>96</v>
      </c>
      <c r="V59" s="49" t="s">
        <v>97</v>
      </c>
      <c r="W59" s="53" t="s">
        <v>98</v>
      </c>
      <c r="X59" s="23" t="s">
        <v>84</v>
      </c>
    </row>
    <row r="60" spans="1:24" s="4" customFormat="1" ht="63.6" customHeight="1">
      <c r="A60" s="7">
        <v>56</v>
      </c>
      <c r="B60" s="23" t="s">
        <v>88</v>
      </c>
      <c r="C60" s="23" t="s">
        <v>89</v>
      </c>
      <c r="D60" s="23" t="s">
        <v>130</v>
      </c>
      <c r="E60" s="24" t="s">
        <v>57</v>
      </c>
      <c r="F60" s="19">
        <v>4513220048</v>
      </c>
      <c r="G60" s="25">
        <v>1</v>
      </c>
      <c r="H60" s="24" t="s">
        <v>81</v>
      </c>
      <c r="I60" s="24" t="s">
        <v>29</v>
      </c>
      <c r="J60" s="37" t="s">
        <v>128</v>
      </c>
      <c r="K60" s="23" t="s">
        <v>29</v>
      </c>
      <c r="L60" s="24" t="s">
        <v>31</v>
      </c>
      <c r="M60" s="40" t="s">
        <v>83</v>
      </c>
      <c r="N60" s="23" t="s">
        <v>29</v>
      </c>
      <c r="O60" s="23" t="s">
        <v>121</v>
      </c>
      <c r="P60" s="24" t="s">
        <v>95</v>
      </c>
      <c r="Q60" s="23" t="s">
        <v>35</v>
      </c>
      <c r="R60" s="23" t="s">
        <v>36</v>
      </c>
      <c r="S60" s="51" t="s">
        <v>126</v>
      </c>
      <c r="T60" s="24"/>
      <c r="U60" s="52" t="s">
        <v>96</v>
      </c>
      <c r="V60" s="49" t="s">
        <v>97</v>
      </c>
      <c r="W60" s="53" t="s">
        <v>98</v>
      </c>
      <c r="X60" s="23" t="s">
        <v>84</v>
      </c>
    </row>
    <row r="61" spans="1:24" s="4" customFormat="1" ht="66" customHeight="1">
      <c r="A61" s="7">
        <v>57</v>
      </c>
      <c r="B61" s="23" t="s">
        <v>88</v>
      </c>
      <c r="C61" s="23" t="s">
        <v>89</v>
      </c>
      <c r="D61" s="23" t="s">
        <v>130</v>
      </c>
      <c r="E61" s="24" t="s">
        <v>131</v>
      </c>
      <c r="F61" s="19">
        <v>4513220049</v>
      </c>
      <c r="G61" s="25">
        <v>1</v>
      </c>
      <c r="H61" s="24" t="s">
        <v>81</v>
      </c>
      <c r="I61" s="24" t="s">
        <v>29</v>
      </c>
      <c r="J61" s="35" t="s">
        <v>132</v>
      </c>
      <c r="K61" s="27" t="s">
        <v>29</v>
      </c>
      <c r="L61" s="24" t="s">
        <v>31</v>
      </c>
      <c r="M61" s="40" t="s">
        <v>83</v>
      </c>
      <c r="N61" s="27" t="s">
        <v>29</v>
      </c>
      <c r="O61" s="23" t="s">
        <v>121</v>
      </c>
      <c r="P61" s="24" t="s">
        <v>95</v>
      </c>
      <c r="Q61" s="23" t="s">
        <v>35</v>
      </c>
      <c r="R61" s="23" t="s">
        <v>36</v>
      </c>
      <c r="S61" s="51" t="s">
        <v>126</v>
      </c>
      <c r="T61" s="24"/>
      <c r="U61" s="52" t="s">
        <v>96</v>
      </c>
      <c r="V61" s="49" t="s">
        <v>97</v>
      </c>
      <c r="W61" s="53" t="s">
        <v>98</v>
      </c>
      <c r="X61" s="23" t="s">
        <v>84</v>
      </c>
    </row>
    <row r="62" spans="1:24" s="4" customFormat="1" ht="61.9" customHeight="1">
      <c r="A62" s="7">
        <v>58</v>
      </c>
      <c r="B62" s="23" t="s">
        <v>88</v>
      </c>
      <c r="C62" s="23" t="s">
        <v>89</v>
      </c>
      <c r="D62" s="23" t="s">
        <v>133</v>
      </c>
      <c r="E62" s="24" t="s">
        <v>42</v>
      </c>
      <c r="F62" s="19">
        <v>4513220051</v>
      </c>
      <c r="G62" s="25">
        <v>2</v>
      </c>
      <c r="H62" s="24" t="s">
        <v>81</v>
      </c>
      <c r="I62" s="24" t="s">
        <v>29</v>
      </c>
      <c r="J62" s="37" t="s">
        <v>125</v>
      </c>
      <c r="K62" s="23" t="s">
        <v>29</v>
      </c>
      <c r="L62" s="24" t="s">
        <v>31</v>
      </c>
      <c r="M62" s="40" t="s">
        <v>83</v>
      </c>
      <c r="N62" s="23" t="s">
        <v>29</v>
      </c>
      <c r="O62" s="23" t="s">
        <v>121</v>
      </c>
      <c r="P62" s="24" t="s">
        <v>95</v>
      </c>
      <c r="Q62" s="23" t="s">
        <v>35</v>
      </c>
      <c r="R62" s="23" t="s">
        <v>36</v>
      </c>
      <c r="S62" s="51" t="s">
        <v>126</v>
      </c>
      <c r="T62" s="24"/>
      <c r="U62" s="52" t="s">
        <v>96</v>
      </c>
      <c r="V62" s="49" t="s">
        <v>97</v>
      </c>
      <c r="W62" s="53" t="s">
        <v>98</v>
      </c>
      <c r="X62" s="23" t="s">
        <v>84</v>
      </c>
    </row>
    <row r="63" spans="1:24" s="4" customFormat="1" ht="61.9" customHeight="1">
      <c r="A63" s="7">
        <v>59</v>
      </c>
      <c r="B63" s="23" t="s">
        <v>88</v>
      </c>
      <c r="C63" s="23" t="s">
        <v>89</v>
      </c>
      <c r="D63" s="23" t="s">
        <v>133</v>
      </c>
      <c r="E63" s="24" t="s">
        <v>57</v>
      </c>
      <c r="F63" s="19">
        <v>4513220048</v>
      </c>
      <c r="G63" s="25">
        <v>1</v>
      </c>
      <c r="H63" s="24" t="s">
        <v>81</v>
      </c>
      <c r="I63" s="24" t="s">
        <v>29</v>
      </c>
      <c r="J63" s="37" t="s">
        <v>128</v>
      </c>
      <c r="K63" s="23" t="s">
        <v>29</v>
      </c>
      <c r="L63" s="24" t="s">
        <v>31</v>
      </c>
      <c r="M63" s="40" t="s">
        <v>83</v>
      </c>
      <c r="N63" s="23" t="s">
        <v>29</v>
      </c>
      <c r="O63" s="23" t="s">
        <v>121</v>
      </c>
      <c r="P63" s="24" t="s">
        <v>95</v>
      </c>
      <c r="Q63" s="23" t="s">
        <v>35</v>
      </c>
      <c r="R63" s="23" t="s">
        <v>36</v>
      </c>
      <c r="S63" s="51" t="s">
        <v>126</v>
      </c>
      <c r="T63" s="24"/>
      <c r="U63" s="52" t="s">
        <v>96</v>
      </c>
      <c r="V63" s="49" t="s">
        <v>97</v>
      </c>
      <c r="W63" s="53" t="s">
        <v>98</v>
      </c>
      <c r="X63" s="23" t="s">
        <v>84</v>
      </c>
    </row>
    <row r="64" spans="1:24" s="4" customFormat="1" ht="60.6" customHeight="1">
      <c r="A64" s="7">
        <v>60</v>
      </c>
      <c r="B64" s="23" t="s">
        <v>88</v>
      </c>
      <c r="C64" s="23" t="s">
        <v>89</v>
      </c>
      <c r="D64" s="23" t="s">
        <v>133</v>
      </c>
      <c r="E64" s="24" t="s">
        <v>51</v>
      </c>
      <c r="F64" s="19">
        <v>4513220053</v>
      </c>
      <c r="G64" s="25">
        <v>1</v>
      </c>
      <c r="H64" s="24" t="s">
        <v>81</v>
      </c>
      <c r="I64" s="24" t="s">
        <v>29</v>
      </c>
      <c r="J64" s="37" t="s">
        <v>67</v>
      </c>
      <c r="K64" s="23" t="s">
        <v>29</v>
      </c>
      <c r="L64" s="24" t="s">
        <v>31</v>
      </c>
      <c r="M64" s="24" t="s">
        <v>83</v>
      </c>
      <c r="N64" s="23" t="s">
        <v>29</v>
      </c>
      <c r="O64" s="23" t="s">
        <v>121</v>
      </c>
      <c r="P64" s="24" t="s">
        <v>95</v>
      </c>
      <c r="Q64" s="23" t="s">
        <v>35</v>
      </c>
      <c r="R64" s="23" t="s">
        <v>36</v>
      </c>
      <c r="S64" s="51" t="s">
        <v>126</v>
      </c>
      <c r="T64" s="24"/>
      <c r="U64" s="52" t="s">
        <v>96</v>
      </c>
      <c r="V64" s="49" t="s">
        <v>97</v>
      </c>
      <c r="W64" s="53" t="s">
        <v>98</v>
      </c>
      <c r="X64" s="23" t="s">
        <v>84</v>
      </c>
    </row>
    <row r="65" spans="1:24" s="4" customFormat="1" ht="64.150000000000006" customHeight="1">
      <c r="A65" s="7">
        <v>61</v>
      </c>
      <c r="B65" s="23" t="s">
        <v>88</v>
      </c>
      <c r="C65" s="23" t="s">
        <v>89</v>
      </c>
      <c r="D65" s="23" t="s">
        <v>134</v>
      </c>
      <c r="E65" s="24" t="s">
        <v>42</v>
      </c>
      <c r="F65" s="19">
        <v>4513220055</v>
      </c>
      <c r="G65" s="25">
        <v>2</v>
      </c>
      <c r="H65" s="24" t="s">
        <v>81</v>
      </c>
      <c r="I65" s="24" t="s">
        <v>29</v>
      </c>
      <c r="J65" s="37" t="s">
        <v>125</v>
      </c>
      <c r="K65" s="23" t="s">
        <v>29</v>
      </c>
      <c r="L65" s="24" t="s">
        <v>31</v>
      </c>
      <c r="M65" s="40" t="s">
        <v>83</v>
      </c>
      <c r="N65" s="23" t="s">
        <v>29</v>
      </c>
      <c r="O65" s="23" t="s">
        <v>121</v>
      </c>
      <c r="P65" s="24" t="s">
        <v>95</v>
      </c>
      <c r="Q65" s="23" t="s">
        <v>35</v>
      </c>
      <c r="R65" s="23" t="s">
        <v>36</v>
      </c>
      <c r="S65" s="51" t="s">
        <v>126</v>
      </c>
      <c r="T65" s="24"/>
      <c r="U65" s="52" t="s">
        <v>96</v>
      </c>
      <c r="V65" s="49" t="s">
        <v>97</v>
      </c>
      <c r="W65" s="53" t="s">
        <v>98</v>
      </c>
      <c r="X65" s="23" t="s">
        <v>84</v>
      </c>
    </row>
    <row r="66" spans="1:24" s="4" customFormat="1" ht="66.599999999999994" customHeight="1">
      <c r="A66" s="7">
        <v>62</v>
      </c>
      <c r="B66" s="23" t="s">
        <v>88</v>
      </c>
      <c r="C66" s="23" t="s">
        <v>89</v>
      </c>
      <c r="D66" s="23" t="s">
        <v>135</v>
      </c>
      <c r="E66" s="24" t="s">
        <v>42</v>
      </c>
      <c r="F66" s="19">
        <v>4513220057</v>
      </c>
      <c r="G66" s="25">
        <v>1</v>
      </c>
      <c r="H66" s="24" t="s">
        <v>81</v>
      </c>
      <c r="I66" s="24" t="s">
        <v>29</v>
      </c>
      <c r="J66" s="37" t="s">
        <v>125</v>
      </c>
      <c r="K66" s="23" t="s">
        <v>29</v>
      </c>
      <c r="L66" s="24" t="s">
        <v>31</v>
      </c>
      <c r="M66" s="24" t="s">
        <v>83</v>
      </c>
      <c r="N66" s="23" t="s">
        <v>29</v>
      </c>
      <c r="O66" s="23" t="s">
        <v>121</v>
      </c>
      <c r="P66" s="24" t="s">
        <v>95</v>
      </c>
      <c r="Q66" s="23" t="s">
        <v>35</v>
      </c>
      <c r="R66" s="23" t="s">
        <v>36</v>
      </c>
      <c r="S66" s="51" t="s">
        <v>126</v>
      </c>
      <c r="T66" s="24"/>
      <c r="U66" s="52" t="s">
        <v>96</v>
      </c>
      <c r="V66" s="49" t="s">
        <v>97</v>
      </c>
      <c r="W66" s="53" t="s">
        <v>98</v>
      </c>
      <c r="X66" s="23" t="s">
        <v>84</v>
      </c>
    </row>
    <row r="67" spans="1:24" s="4" customFormat="1" ht="107.45" customHeight="1">
      <c r="A67" s="7">
        <v>63</v>
      </c>
      <c r="B67" s="23" t="s">
        <v>88</v>
      </c>
      <c r="C67" s="23" t="s">
        <v>89</v>
      </c>
      <c r="D67" s="23" t="s">
        <v>136</v>
      </c>
      <c r="E67" s="24" t="s">
        <v>118</v>
      </c>
      <c r="F67" s="19">
        <v>4513220064</v>
      </c>
      <c r="G67" s="25">
        <v>2</v>
      </c>
      <c r="H67" s="24" t="s">
        <v>81</v>
      </c>
      <c r="I67" s="24" t="s">
        <v>29</v>
      </c>
      <c r="J67" s="35" t="s">
        <v>119</v>
      </c>
      <c r="K67" s="23" t="s">
        <v>29</v>
      </c>
      <c r="L67" s="24" t="s">
        <v>31</v>
      </c>
      <c r="M67" s="36" t="s">
        <v>120</v>
      </c>
      <c r="N67" s="23" t="s">
        <v>29</v>
      </c>
      <c r="O67" s="23" t="s">
        <v>121</v>
      </c>
      <c r="P67" s="24" t="s">
        <v>95</v>
      </c>
      <c r="Q67" s="36" t="s">
        <v>137</v>
      </c>
      <c r="R67" s="23" t="s">
        <v>36</v>
      </c>
      <c r="S67" s="51" t="s">
        <v>37</v>
      </c>
      <c r="T67" s="24"/>
      <c r="U67" s="52" t="s">
        <v>96</v>
      </c>
      <c r="V67" s="49" t="s">
        <v>97</v>
      </c>
      <c r="W67" s="53" t="s">
        <v>98</v>
      </c>
      <c r="X67" s="23" t="s">
        <v>84</v>
      </c>
    </row>
    <row r="68" spans="1:24" s="4" customFormat="1" ht="76.900000000000006" customHeight="1">
      <c r="A68" s="7">
        <v>64</v>
      </c>
      <c r="B68" s="23" t="s">
        <v>88</v>
      </c>
      <c r="C68" s="23" t="s">
        <v>89</v>
      </c>
      <c r="D68" s="23" t="s">
        <v>136</v>
      </c>
      <c r="E68" s="24" t="s">
        <v>42</v>
      </c>
      <c r="F68" s="19">
        <v>4513220069</v>
      </c>
      <c r="G68" s="25">
        <v>2</v>
      </c>
      <c r="H68" s="24" t="s">
        <v>81</v>
      </c>
      <c r="I68" s="24" t="s">
        <v>29</v>
      </c>
      <c r="J68" s="37" t="s">
        <v>138</v>
      </c>
      <c r="K68" s="23" t="s">
        <v>29</v>
      </c>
      <c r="L68" s="24" t="s">
        <v>31</v>
      </c>
      <c r="M68" s="36" t="s">
        <v>120</v>
      </c>
      <c r="N68" s="23" t="s">
        <v>29</v>
      </c>
      <c r="O68" s="23" t="s">
        <v>121</v>
      </c>
      <c r="P68" s="24" t="s">
        <v>95</v>
      </c>
      <c r="Q68" s="36" t="s">
        <v>137</v>
      </c>
      <c r="R68" s="23" t="s">
        <v>36</v>
      </c>
      <c r="S68" s="51" t="s">
        <v>37</v>
      </c>
      <c r="T68" s="24"/>
      <c r="U68" s="52" t="s">
        <v>96</v>
      </c>
      <c r="V68" s="49" t="s">
        <v>97</v>
      </c>
      <c r="W68" s="53" t="s">
        <v>98</v>
      </c>
      <c r="X68" s="23" t="s">
        <v>84</v>
      </c>
    </row>
    <row r="69" spans="1:24" ht="84">
      <c r="A69" s="7">
        <v>65</v>
      </c>
      <c r="B69" s="54" t="s">
        <v>139</v>
      </c>
      <c r="C69" s="54" t="s">
        <v>140</v>
      </c>
      <c r="D69" s="54" t="s">
        <v>141</v>
      </c>
      <c r="E69" s="54" t="s">
        <v>75</v>
      </c>
      <c r="F69" s="55">
        <v>4513230001</v>
      </c>
      <c r="G69" s="56">
        <v>1</v>
      </c>
      <c r="H69" s="54" t="s">
        <v>91</v>
      </c>
      <c r="I69" s="54" t="s">
        <v>92</v>
      </c>
      <c r="J69" s="60" t="s">
        <v>142</v>
      </c>
      <c r="K69" s="54" t="s">
        <v>29</v>
      </c>
      <c r="L69" s="54" t="s">
        <v>31</v>
      </c>
      <c r="M69" s="54" t="s">
        <v>143</v>
      </c>
      <c r="N69" s="54" t="s">
        <v>29</v>
      </c>
      <c r="O69" s="54" t="s">
        <v>33</v>
      </c>
      <c r="P69" s="54" t="s">
        <v>95</v>
      </c>
      <c r="Q69" s="62" t="s">
        <v>144</v>
      </c>
      <c r="R69" s="54" t="s">
        <v>36</v>
      </c>
      <c r="S69" s="66" t="s">
        <v>37</v>
      </c>
      <c r="T69" s="54"/>
      <c r="U69" s="67" t="s">
        <v>145</v>
      </c>
      <c r="V69" s="54" t="s">
        <v>146</v>
      </c>
      <c r="W69" s="62" t="s">
        <v>147</v>
      </c>
      <c r="X69" s="54" t="s">
        <v>41</v>
      </c>
    </row>
    <row r="70" spans="1:24" ht="84">
      <c r="A70" s="7">
        <v>66</v>
      </c>
      <c r="B70" s="54" t="s">
        <v>139</v>
      </c>
      <c r="C70" s="54" t="s">
        <v>140</v>
      </c>
      <c r="D70" s="54" t="s">
        <v>141</v>
      </c>
      <c r="E70" s="54" t="s">
        <v>42</v>
      </c>
      <c r="F70" s="54">
        <v>4513230002</v>
      </c>
      <c r="G70" s="56">
        <v>5</v>
      </c>
      <c r="H70" s="54" t="s">
        <v>91</v>
      </c>
      <c r="I70" s="54" t="s">
        <v>92</v>
      </c>
      <c r="J70" s="60" t="s">
        <v>148</v>
      </c>
      <c r="K70" s="54" t="s">
        <v>29</v>
      </c>
      <c r="L70" s="54" t="s">
        <v>31</v>
      </c>
      <c r="M70" s="54" t="s">
        <v>149</v>
      </c>
      <c r="N70" s="54" t="s">
        <v>29</v>
      </c>
      <c r="O70" s="54" t="s">
        <v>33</v>
      </c>
      <c r="P70" s="54" t="s">
        <v>95</v>
      </c>
      <c r="Q70" s="54" t="s">
        <v>35</v>
      </c>
      <c r="R70" s="54" t="s">
        <v>36</v>
      </c>
      <c r="S70" s="66" t="s">
        <v>37</v>
      </c>
      <c r="T70" s="54"/>
      <c r="U70" s="67" t="s">
        <v>145</v>
      </c>
      <c r="V70" s="54" t="s">
        <v>146</v>
      </c>
      <c r="W70" s="62" t="s">
        <v>147</v>
      </c>
      <c r="X70" s="54" t="s">
        <v>41</v>
      </c>
    </row>
    <row r="71" spans="1:24" ht="84">
      <c r="A71" s="7">
        <v>67</v>
      </c>
      <c r="B71" s="54" t="s">
        <v>139</v>
      </c>
      <c r="C71" s="54" t="s">
        <v>140</v>
      </c>
      <c r="D71" s="54" t="s">
        <v>141</v>
      </c>
      <c r="E71" s="54" t="s">
        <v>57</v>
      </c>
      <c r="F71" s="55">
        <v>4513230003</v>
      </c>
      <c r="G71" s="57">
        <v>1</v>
      </c>
      <c r="H71" s="54" t="s">
        <v>91</v>
      </c>
      <c r="I71" s="54" t="s">
        <v>92</v>
      </c>
      <c r="J71" s="60" t="s">
        <v>150</v>
      </c>
      <c r="K71" s="54" t="s">
        <v>29</v>
      </c>
      <c r="L71" s="54" t="s">
        <v>31</v>
      </c>
      <c r="M71" s="54" t="s">
        <v>149</v>
      </c>
      <c r="N71" s="54" t="s">
        <v>29</v>
      </c>
      <c r="O71" s="54" t="s">
        <v>33</v>
      </c>
      <c r="P71" s="54" t="s">
        <v>95</v>
      </c>
      <c r="Q71" s="62" t="s">
        <v>151</v>
      </c>
      <c r="R71" s="54" t="s">
        <v>36</v>
      </c>
      <c r="S71" s="66" t="s">
        <v>37</v>
      </c>
      <c r="T71" s="54"/>
      <c r="U71" s="68" t="s">
        <v>145</v>
      </c>
      <c r="V71" s="54" t="s">
        <v>146</v>
      </c>
      <c r="W71" s="54" t="s">
        <v>152</v>
      </c>
      <c r="X71" s="54" t="s">
        <v>41</v>
      </c>
    </row>
    <row r="72" spans="1:24" ht="84">
      <c r="A72" s="7">
        <v>68</v>
      </c>
      <c r="B72" s="54" t="s">
        <v>139</v>
      </c>
      <c r="C72" s="54" t="s">
        <v>140</v>
      </c>
      <c r="D72" s="54" t="s">
        <v>141</v>
      </c>
      <c r="E72" s="54" t="s">
        <v>53</v>
      </c>
      <c r="F72" s="54">
        <v>4513230004</v>
      </c>
      <c r="G72" s="57">
        <v>3</v>
      </c>
      <c r="H72" s="54" t="s">
        <v>91</v>
      </c>
      <c r="I72" s="54" t="s">
        <v>92</v>
      </c>
      <c r="J72" s="60" t="s">
        <v>153</v>
      </c>
      <c r="K72" s="54" t="s">
        <v>29</v>
      </c>
      <c r="L72" s="54" t="s">
        <v>31</v>
      </c>
      <c r="M72" s="54" t="s">
        <v>149</v>
      </c>
      <c r="N72" s="54" t="s">
        <v>29</v>
      </c>
      <c r="O72" s="54" t="s">
        <v>33</v>
      </c>
      <c r="P72" s="54" t="s">
        <v>95</v>
      </c>
      <c r="Q72" s="54" t="s">
        <v>35</v>
      </c>
      <c r="R72" s="54" t="s">
        <v>36</v>
      </c>
      <c r="S72" s="66" t="s">
        <v>37</v>
      </c>
      <c r="T72" s="54"/>
      <c r="U72" s="68" t="s">
        <v>145</v>
      </c>
      <c r="V72" s="54" t="s">
        <v>146</v>
      </c>
      <c r="W72" s="54" t="s">
        <v>152</v>
      </c>
      <c r="X72" s="54" t="s">
        <v>41</v>
      </c>
    </row>
    <row r="73" spans="1:24" ht="84">
      <c r="A73" s="7">
        <v>69</v>
      </c>
      <c r="B73" s="54" t="s">
        <v>139</v>
      </c>
      <c r="C73" s="54" t="s">
        <v>140</v>
      </c>
      <c r="D73" s="54" t="s">
        <v>141</v>
      </c>
      <c r="E73" s="54" t="s">
        <v>48</v>
      </c>
      <c r="F73" s="54">
        <v>4513230006</v>
      </c>
      <c r="G73" s="56">
        <v>1</v>
      </c>
      <c r="H73" s="54" t="s">
        <v>91</v>
      </c>
      <c r="I73" s="54" t="s">
        <v>92</v>
      </c>
      <c r="J73" s="60" t="s">
        <v>154</v>
      </c>
      <c r="K73" s="54" t="s">
        <v>29</v>
      </c>
      <c r="L73" s="54" t="s">
        <v>31</v>
      </c>
      <c r="M73" s="54" t="s">
        <v>149</v>
      </c>
      <c r="N73" s="54" t="s">
        <v>29</v>
      </c>
      <c r="O73" s="54" t="s">
        <v>33</v>
      </c>
      <c r="P73" s="54" t="s">
        <v>95</v>
      </c>
      <c r="Q73" s="54" t="s">
        <v>35</v>
      </c>
      <c r="R73" s="54" t="s">
        <v>36</v>
      </c>
      <c r="S73" s="66" t="s">
        <v>37</v>
      </c>
      <c r="T73" s="54"/>
      <c r="U73" s="67" t="s">
        <v>145</v>
      </c>
      <c r="V73" s="54" t="s">
        <v>146</v>
      </c>
      <c r="W73" s="62" t="s">
        <v>147</v>
      </c>
      <c r="X73" s="54" t="s">
        <v>41</v>
      </c>
    </row>
    <row r="74" spans="1:24" ht="84">
      <c r="A74" s="7">
        <v>70</v>
      </c>
      <c r="B74" s="54" t="s">
        <v>139</v>
      </c>
      <c r="C74" s="54" t="s">
        <v>140</v>
      </c>
      <c r="D74" s="54" t="s">
        <v>141</v>
      </c>
      <c r="E74" s="54" t="s">
        <v>111</v>
      </c>
      <c r="F74" s="54">
        <v>4513230007</v>
      </c>
      <c r="G74" s="56">
        <v>1</v>
      </c>
      <c r="H74" s="54" t="s">
        <v>91</v>
      </c>
      <c r="I74" s="54" t="s">
        <v>92</v>
      </c>
      <c r="J74" s="60" t="s">
        <v>112</v>
      </c>
      <c r="K74" s="54" t="s">
        <v>29</v>
      </c>
      <c r="L74" s="54" t="s">
        <v>31</v>
      </c>
      <c r="M74" s="54" t="s">
        <v>149</v>
      </c>
      <c r="N74" s="54" t="s">
        <v>29</v>
      </c>
      <c r="O74" s="54" t="s">
        <v>33</v>
      </c>
      <c r="P74" s="54" t="s">
        <v>95</v>
      </c>
      <c r="Q74" s="54" t="s">
        <v>35</v>
      </c>
      <c r="R74" s="54" t="s">
        <v>36</v>
      </c>
      <c r="S74" s="66" t="s">
        <v>37</v>
      </c>
      <c r="T74" s="54"/>
      <c r="U74" s="67" t="s">
        <v>145</v>
      </c>
      <c r="V74" s="54" t="s">
        <v>146</v>
      </c>
      <c r="W74" s="62" t="s">
        <v>147</v>
      </c>
      <c r="X74" s="54" t="s">
        <v>41</v>
      </c>
    </row>
    <row r="75" spans="1:24" ht="84">
      <c r="A75" s="7">
        <v>71</v>
      </c>
      <c r="B75" s="54" t="s">
        <v>139</v>
      </c>
      <c r="C75" s="54" t="s">
        <v>140</v>
      </c>
      <c r="D75" s="54" t="s">
        <v>141</v>
      </c>
      <c r="E75" s="54" t="s">
        <v>46</v>
      </c>
      <c r="F75" s="54">
        <v>4513230008</v>
      </c>
      <c r="G75" s="56">
        <v>1</v>
      </c>
      <c r="H75" s="54" t="s">
        <v>91</v>
      </c>
      <c r="I75" s="54" t="s">
        <v>92</v>
      </c>
      <c r="J75" s="60" t="s">
        <v>93</v>
      </c>
      <c r="K75" s="54" t="s">
        <v>29</v>
      </c>
      <c r="L75" s="54" t="s">
        <v>31</v>
      </c>
      <c r="M75" s="54" t="s">
        <v>149</v>
      </c>
      <c r="N75" s="54" t="s">
        <v>29</v>
      </c>
      <c r="O75" s="54" t="s">
        <v>33</v>
      </c>
      <c r="P75" s="54" t="s">
        <v>95</v>
      </c>
      <c r="Q75" s="54" t="s">
        <v>35</v>
      </c>
      <c r="R75" s="54" t="s">
        <v>36</v>
      </c>
      <c r="S75" s="66" t="s">
        <v>37</v>
      </c>
      <c r="T75" s="54"/>
      <c r="U75" s="67" t="s">
        <v>145</v>
      </c>
      <c r="V75" s="54" t="s">
        <v>146</v>
      </c>
      <c r="W75" s="62" t="s">
        <v>147</v>
      </c>
      <c r="X75" s="54" t="s">
        <v>41</v>
      </c>
    </row>
    <row r="76" spans="1:24" ht="84">
      <c r="A76" s="7">
        <v>72</v>
      </c>
      <c r="B76" s="54" t="s">
        <v>139</v>
      </c>
      <c r="C76" s="54" t="s">
        <v>140</v>
      </c>
      <c r="D76" s="54" t="s">
        <v>141</v>
      </c>
      <c r="E76" s="54" t="s">
        <v>27</v>
      </c>
      <c r="F76" s="54">
        <v>4513230009</v>
      </c>
      <c r="G76" s="56">
        <v>1</v>
      </c>
      <c r="H76" s="54" t="s">
        <v>91</v>
      </c>
      <c r="I76" s="54" t="s">
        <v>92</v>
      </c>
      <c r="J76" s="60" t="s">
        <v>110</v>
      </c>
      <c r="K76" s="54" t="s">
        <v>29</v>
      </c>
      <c r="L76" s="54" t="s">
        <v>31</v>
      </c>
      <c r="M76" s="54" t="s">
        <v>149</v>
      </c>
      <c r="N76" s="54" t="s">
        <v>29</v>
      </c>
      <c r="O76" s="54" t="s">
        <v>33</v>
      </c>
      <c r="P76" s="54" t="s">
        <v>95</v>
      </c>
      <c r="Q76" s="54" t="s">
        <v>35</v>
      </c>
      <c r="R76" s="54" t="s">
        <v>36</v>
      </c>
      <c r="S76" s="66" t="s">
        <v>37</v>
      </c>
      <c r="T76" s="54"/>
      <c r="U76" s="67" t="s">
        <v>145</v>
      </c>
      <c r="V76" s="54" t="s">
        <v>146</v>
      </c>
      <c r="W76" s="62" t="s">
        <v>147</v>
      </c>
      <c r="X76" s="54" t="s">
        <v>41</v>
      </c>
    </row>
    <row r="77" spans="1:24" ht="84">
      <c r="A77" s="7">
        <v>73</v>
      </c>
      <c r="B77" s="54" t="s">
        <v>139</v>
      </c>
      <c r="C77" s="54" t="s">
        <v>140</v>
      </c>
      <c r="D77" s="54" t="s">
        <v>141</v>
      </c>
      <c r="E77" s="54" t="s">
        <v>51</v>
      </c>
      <c r="F77" s="54">
        <v>4513230010</v>
      </c>
      <c r="G77" s="56">
        <v>1</v>
      </c>
      <c r="H77" s="54" t="s">
        <v>91</v>
      </c>
      <c r="I77" s="54" t="s">
        <v>92</v>
      </c>
      <c r="J77" s="60" t="s">
        <v>155</v>
      </c>
      <c r="K77" s="54" t="s">
        <v>29</v>
      </c>
      <c r="L77" s="54" t="s">
        <v>31</v>
      </c>
      <c r="M77" s="54" t="s">
        <v>149</v>
      </c>
      <c r="N77" s="54" t="s">
        <v>29</v>
      </c>
      <c r="O77" s="54" t="s">
        <v>33</v>
      </c>
      <c r="P77" s="54" t="s">
        <v>95</v>
      </c>
      <c r="Q77" s="62" t="s">
        <v>137</v>
      </c>
      <c r="R77" s="54" t="s">
        <v>36</v>
      </c>
      <c r="S77" s="66" t="s">
        <v>37</v>
      </c>
      <c r="T77" s="54"/>
      <c r="U77" s="67" t="s">
        <v>145</v>
      </c>
      <c r="V77" s="54" t="s">
        <v>146</v>
      </c>
      <c r="W77" s="62" t="s">
        <v>147</v>
      </c>
      <c r="X77" s="54" t="s">
        <v>41</v>
      </c>
    </row>
    <row r="78" spans="1:24" ht="84">
      <c r="A78" s="7">
        <v>74</v>
      </c>
      <c r="B78" s="54" t="s">
        <v>139</v>
      </c>
      <c r="C78" s="54" t="s">
        <v>140</v>
      </c>
      <c r="D78" s="54" t="s">
        <v>156</v>
      </c>
      <c r="E78" s="54" t="s">
        <v>75</v>
      </c>
      <c r="F78" s="54">
        <v>4513230012</v>
      </c>
      <c r="G78" s="56">
        <v>1</v>
      </c>
      <c r="H78" s="54" t="s">
        <v>91</v>
      </c>
      <c r="I78" s="54" t="s">
        <v>92</v>
      </c>
      <c r="J78" s="60" t="s">
        <v>142</v>
      </c>
      <c r="K78" s="54" t="s">
        <v>29</v>
      </c>
      <c r="L78" s="54" t="s">
        <v>31</v>
      </c>
      <c r="M78" s="54" t="s">
        <v>143</v>
      </c>
      <c r="N78" s="54" t="s">
        <v>29</v>
      </c>
      <c r="O78" s="54" t="s">
        <v>33</v>
      </c>
      <c r="P78" s="54" t="s">
        <v>95</v>
      </c>
      <c r="Q78" s="62" t="s">
        <v>137</v>
      </c>
      <c r="R78" s="54" t="s">
        <v>36</v>
      </c>
      <c r="S78" s="66" t="s">
        <v>37</v>
      </c>
      <c r="T78" s="54"/>
      <c r="U78" s="67" t="s">
        <v>145</v>
      </c>
      <c r="V78" s="54" t="s">
        <v>146</v>
      </c>
      <c r="W78" s="62" t="s">
        <v>147</v>
      </c>
      <c r="X78" s="54" t="s">
        <v>41</v>
      </c>
    </row>
    <row r="79" spans="1:24" ht="84">
      <c r="A79" s="7">
        <v>75</v>
      </c>
      <c r="B79" s="54" t="s">
        <v>139</v>
      </c>
      <c r="C79" s="54" t="s">
        <v>140</v>
      </c>
      <c r="D79" s="54" t="s">
        <v>156</v>
      </c>
      <c r="E79" s="54" t="s">
        <v>42</v>
      </c>
      <c r="F79" s="54">
        <v>4513230013</v>
      </c>
      <c r="G79" s="56">
        <v>5</v>
      </c>
      <c r="H79" s="54" t="s">
        <v>91</v>
      </c>
      <c r="I79" s="54" t="s">
        <v>92</v>
      </c>
      <c r="J79" s="60" t="s">
        <v>157</v>
      </c>
      <c r="K79" s="54" t="s">
        <v>29</v>
      </c>
      <c r="L79" s="54" t="s">
        <v>31</v>
      </c>
      <c r="M79" s="54" t="s">
        <v>149</v>
      </c>
      <c r="N79" s="54" t="s">
        <v>29</v>
      </c>
      <c r="O79" s="54" t="s">
        <v>33</v>
      </c>
      <c r="P79" s="54" t="s">
        <v>95</v>
      </c>
      <c r="Q79" s="54" t="s">
        <v>35</v>
      </c>
      <c r="R79" s="54" t="s">
        <v>36</v>
      </c>
      <c r="S79" s="66" t="s">
        <v>37</v>
      </c>
      <c r="T79" s="54"/>
      <c r="U79" s="67" t="s">
        <v>145</v>
      </c>
      <c r="V79" s="54" t="s">
        <v>146</v>
      </c>
      <c r="W79" s="62" t="s">
        <v>147</v>
      </c>
      <c r="X79" s="54" t="s">
        <v>41</v>
      </c>
    </row>
    <row r="80" spans="1:24" ht="84">
      <c r="A80" s="7">
        <v>76</v>
      </c>
      <c r="B80" s="54" t="s">
        <v>139</v>
      </c>
      <c r="C80" s="54" t="s">
        <v>140</v>
      </c>
      <c r="D80" s="54" t="s">
        <v>156</v>
      </c>
      <c r="E80" s="54" t="s">
        <v>57</v>
      </c>
      <c r="F80" s="54">
        <v>4513230014</v>
      </c>
      <c r="G80" s="56">
        <v>2</v>
      </c>
      <c r="H80" s="54" t="s">
        <v>91</v>
      </c>
      <c r="I80" s="54" t="s">
        <v>92</v>
      </c>
      <c r="J80" s="60" t="s">
        <v>158</v>
      </c>
      <c r="K80" s="54" t="s">
        <v>29</v>
      </c>
      <c r="L80" s="54" t="s">
        <v>31</v>
      </c>
      <c r="M80" s="54" t="s">
        <v>149</v>
      </c>
      <c r="N80" s="54" t="s">
        <v>29</v>
      </c>
      <c r="O80" s="54" t="s">
        <v>33</v>
      </c>
      <c r="P80" s="54" t="s">
        <v>95</v>
      </c>
      <c r="Q80" s="54" t="s">
        <v>35</v>
      </c>
      <c r="R80" s="54" t="s">
        <v>36</v>
      </c>
      <c r="S80" s="66" t="s">
        <v>37</v>
      </c>
      <c r="T80" s="54"/>
      <c r="U80" s="67" t="s">
        <v>145</v>
      </c>
      <c r="V80" s="54" t="s">
        <v>146</v>
      </c>
      <c r="W80" s="62" t="s">
        <v>147</v>
      </c>
      <c r="X80" s="54" t="s">
        <v>41</v>
      </c>
    </row>
    <row r="81" spans="1:24" ht="84">
      <c r="A81" s="7">
        <v>77</v>
      </c>
      <c r="B81" s="54" t="s">
        <v>139</v>
      </c>
      <c r="C81" s="54" t="s">
        <v>140</v>
      </c>
      <c r="D81" s="54" t="s">
        <v>156</v>
      </c>
      <c r="E81" s="54" t="s">
        <v>53</v>
      </c>
      <c r="F81" s="54">
        <v>4513230015</v>
      </c>
      <c r="G81" s="56">
        <v>1</v>
      </c>
      <c r="H81" s="54" t="s">
        <v>91</v>
      </c>
      <c r="I81" s="54" t="s">
        <v>92</v>
      </c>
      <c r="J81" s="60" t="s">
        <v>159</v>
      </c>
      <c r="K81" s="54" t="s">
        <v>29</v>
      </c>
      <c r="L81" s="54" t="s">
        <v>31</v>
      </c>
      <c r="M81" s="54" t="s">
        <v>149</v>
      </c>
      <c r="N81" s="54" t="s">
        <v>29</v>
      </c>
      <c r="O81" s="54" t="s">
        <v>33</v>
      </c>
      <c r="P81" s="54" t="s">
        <v>95</v>
      </c>
      <c r="Q81" s="62" t="s">
        <v>137</v>
      </c>
      <c r="R81" s="54" t="s">
        <v>36</v>
      </c>
      <c r="S81" s="66" t="s">
        <v>37</v>
      </c>
      <c r="T81" s="54"/>
      <c r="U81" s="67" t="s">
        <v>145</v>
      </c>
      <c r="V81" s="54" t="s">
        <v>146</v>
      </c>
      <c r="W81" s="62" t="s">
        <v>147</v>
      </c>
      <c r="X81" s="54" t="s">
        <v>41</v>
      </c>
    </row>
    <row r="82" spans="1:24" ht="84">
      <c r="A82" s="7">
        <v>78</v>
      </c>
      <c r="B82" s="54" t="s">
        <v>139</v>
      </c>
      <c r="C82" s="54" t="s">
        <v>140</v>
      </c>
      <c r="D82" s="54" t="s">
        <v>156</v>
      </c>
      <c r="E82" s="54" t="s">
        <v>48</v>
      </c>
      <c r="F82" s="54">
        <v>4513230017</v>
      </c>
      <c r="G82" s="56">
        <v>1</v>
      </c>
      <c r="H82" s="54" t="s">
        <v>91</v>
      </c>
      <c r="I82" s="54" t="s">
        <v>92</v>
      </c>
      <c r="J82" s="60" t="s">
        <v>160</v>
      </c>
      <c r="K82" s="54" t="s">
        <v>29</v>
      </c>
      <c r="L82" s="54" t="s">
        <v>31</v>
      </c>
      <c r="M82" s="54" t="s">
        <v>149</v>
      </c>
      <c r="N82" s="54" t="s">
        <v>29</v>
      </c>
      <c r="O82" s="54" t="s">
        <v>33</v>
      </c>
      <c r="P82" s="54" t="s">
        <v>95</v>
      </c>
      <c r="Q82" s="54" t="s">
        <v>35</v>
      </c>
      <c r="R82" s="54" t="s">
        <v>36</v>
      </c>
      <c r="S82" s="66" t="s">
        <v>37</v>
      </c>
      <c r="T82" s="54"/>
      <c r="U82" s="67" t="s">
        <v>145</v>
      </c>
      <c r="V82" s="54" t="s">
        <v>146</v>
      </c>
      <c r="W82" s="62" t="s">
        <v>147</v>
      </c>
      <c r="X82" s="54" t="s">
        <v>41</v>
      </c>
    </row>
    <row r="83" spans="1:24" ht="84">
      <c r="A83" s="7">
        <v>79</v>
      </c>
      <c r="B83" s="54" t="s">
        <v>139</v>
      </c>
      <c r="C83" s="54" t="s">
        <v>140</v>
      </c>
      <c r="D83" s="54" t="s">
        <v>156</v>
      </c>
      <c r="E83" s="54" t="s">
        <v>46</v>
      </c>
      <c r="F83" s="54">
        <v>4513230018</v>
      </c>
      <c r="G83" s="56">
        <v>1</v>
      </c>
      <c r="H83" s="54" t="s">
        <v>91</v>
      </c>
      <c r="I83" s="54" t="s">
        <v>92</v>
      </c>
      <c r="J83" s="60" t="s">
        <v>161</v>
      </c>
      <c r="K83" s="54" t="s">
        <v>29</v>
      </c>
      <c r="L83" s="54" t="s">
        <v>31</v>
      </c>
      <c r="M83" s="54" t="s">
        <v>149</v>
      </c>
      <c r="N83" s="54" t="s">
        <v>29</v>
      </c>
      <c r="O83" s="54" t="s">
        <v>33</v>
      </c>
      <c r="P83" s="54" t="s">
        <v>95</v>
      </c>
      <c r="Q83" s="62" t="s">
        <v>137</v>
      </c>
      <c r="R83" s="54" t="s">
        <v>36</v>
      </c>
      <c r="S83" s="66" t="s">
        <v>37</v>
      </c>
      <c r="T83" s="54"/>
      <c r="U83" s="67" t="s">
        <v>145</v>
      </c>
      <c r="V83" s="54" t="s">
        <v>146</v>
      </c>
      <c r="W83" s="62" t="s">
        <v>147</v>
      </c>
      <c r="X83" s="54" t="s">
        <v>41</v>
      </c>
    </row>
    <row r="84" spans="1:24" ht="84">
      <c r="A84" s="7">
        <v>80</v>
      </c>
      <c r="B84" s="54" t="s">
        <v>139</v>
      </c>
      <c r="C84" s="54" t="s">
        <v>140</v>
      </c>
      <c r="D84" s="54" t="s">
        <v>156</v>
      </c>
      <c r="E84" s="54" t="s">
        <v>27</v>
      </c>
      <c r="F84" s="54">
        <v>4513230019</v>
      </c>
      <c r="G84" s="57">
        <v>5</v>
      </c>
      <c r="H84" s="54" t="s">
        <v>91</v>
      </c>
      <c r="I84" s="54" t="s">
        <v>92</v>
      </c>
      <c r="J84" s="60" t="s">
        <v>162</v>
      </c>
      <c r="K84" s="54" t="s">
        <v>29</v>
      </c>
      <c r="L84" s="54" t="s">
        <v>31</v>
      </c>
      <c r="M84" s="54" t="s">
        <v>149</v>
      </c>
      <c r="N84" s="54" t="s">
        <v>29</v>
      </c>
      <c r="O84" s="54" t="s">
        <v>33</v>
      </c>
      <c r="P84" s="54" t="s">
        <v>95</v>
      </c>
      <c r="Q84" s="54" t="s">
        <v>35</v>
      </c>
      <c r="R84" s="54" t="s">
        <v>36</v>
      </c>
      <c r="S84" s="66" t="s">
        <v>37</v>
      </c>
      <c r="T84" s="54"/>
      <c r="U84" s="68" t="s">
        <v>145</v>
      </c>
      <c r="V84" s="54" t="s">
        <v>146</v>
      </c>
      <c r="W84" s="54" t="s">
        <v>152</v>
      </c>
      <c r="X84" s="54" t="s">
        <v>41</v>
      </c>
    </row>
    <row r="85" spans="1:24" ht="84">
      <c r="A85" s="7">
        <v>81</v>
      </c>
      <c r="B85" s="54" t="s">
        <v>139</v>
      </c>
      <c r="C85" s="54" t="s">
        <v>140</v>
      </c>
      <c r="D85" s="54" t="s">
        <v>156</v>
      </c>
      <c r="E85" s="54" t="s">
        <v>163</v>
      </c>
      <c r="F85" s="54">
        <v>4513230021</v>
      </c>
      <c r="G85" s="56">
        <v>1</v>
      </c>
      <c r="H85" s="54" t="s">
        <v>91</v>
      </c>
      <c r="I85" s="54" t="s">
        <v>92</v>
      </c>
      <c r="J85" s="60" t="s">
        <v>164</v>
      </c>
      <c r="K85" s="54" t="s">
        <v>29</v>
      </c>
      <c r="L85" s="54" t="s">
        <v>31</v>
      </c>
      <c r="M85" s="54" t="s">
        <v>149</v>
      </c>
      <c r="N85" s="54" t="s">
        <v>29</v>
      </c>
      <c r="O85" s="54" t="s">
        <v>33</v>
      </c>
      <c r="P85" s="54" t="s">
        <v>95</v>
      </c>
      <c r="Q85" s="62" t="s">
        <v>137</v>
      </c>
      <c r="R85" s="54" t="s">
        <v>36</v>
      </c>
      <c r="S85" s="66" t="s">
        <v>37</v>
      </c>
      <c r="T85" s="54"/>
      <c r="U85" s="67" t="s">
        <v>145</v>
      </c>
      <c r="V85" s="54" t="s">
        <v>146</v>
      </c>
      <c r="W85" s="62" t="s">
        <v>147</v>
      </c>
      <c r="X85" s="54" t="s">
        <v>41</v>
      </c>
    </row>
    <row r="86" spans="1:24" ht="84">
      <c r="A86" s="7">
        <v>82</v>
      </c>
      <c r="B86" s="54" t="s">
        <v>139</v>
      </c>
      <c r="C86" s="54" t="s">
        <v>140</v>
      </c>
      <c r="D86" s="54" t="s">
        <v>156</v>
      </c>
      <c r="E86" s="54" t="s">
        <v>165</v>
      </c>
      <c r="F86" s="54">
        <v>4513230022</v>
      </c>
      <c r="G86" s="56">
        <v>1</v>
      </c>
      <c r="H86" s="54" t="s">
        <v>91</v>
      </c>
      <c r="I86" s="54" t="s">
        <v>92</v>
      </c>
      <c r="J86" s="60" t="s">
        <v>166</v>
      </c>
      <c r="K86" s="54" t="s">
        <v>29</v>
      </c>
      <c r="L86" s="54" t="s">
        <v>31</v>
      </c>
      <c r="M86" s="54" t="s">
        <v>149</v>
      </c>
      <c r="N86" s="54" t="s">
        <v>29</v>
      </c>
      <c r="O86" s="54" t="s">
        <v>33</v>
      </c>
      <c r="P86" s="54" t="s">
        <v>95</v>
      </c>
      <c r="Q86" s="62" t="s">
        <v>137</v>
      </c>
      <c r="R86" s="54" t="s">
        <v>36</v>
      </c>
      <c r="S86" s="66" t="s">
        <v>37</v>
      </c>
      <c r="T86" s="54"/>
      <c r="U86" s="67" t="s">
        <v>145</v>
      </c>
      <c r="V86" s="54" t="s">
        <v>146</v>
      </c>
      <c r="W86" s="62" t="s">
        <v>147</v>
      </c>
      <c r="X86" s="54" t="s">
        <v>41</v>
      </c>
    </row>
    <row r="87" spans="1:24" ht="84">
      <c r="A87" s="7">
        <v>83</v>
      </c>
      <c r="B87" s="54" t="s">
        <v>139</v>
      </c>
      <c r="C87" s="54" t="s">
        <v>140</v>
      </c>
      <c r="D87" s="54" t="s">
        <v>167</v>
      </c>
      <c r="E87" s="54" t="s">
        <v>168</v>
      </c>
      <c r="F87" s="54">
        <v>4513230024</v>
      </c>
      <c r="G87" s="56">
        <v>1</v>
      </c>
      <c r="H87" s="54" t="s">
        <v>91</v>
      </c>
      <c r="I87" s="54" t="s">
        <v>92</v>
      </c>
      <c r="J87" s="60" t="s">
        <v>169</v>
      </c>
      <c r="K87" s="54" t="s">
        <v>29</v>
      </c>
      <c r="L87" s="54" t="s">
        <v>31</v>
      </c>
      <c r="M87" s="54" t="s">
        <v>149</v>
      </c>
      <c r="N87" s="54" t="s">
        <v>29</v>
      </c>
      <c r="O87" s="54" t="s">
        <v>33</v>
      </c>
      <c r="P87" s="54" t="s">
        <v>95</v>
      </c>
      <c r="Q87" s="54" t="s">
        <v>35</v>
      </c>
      <c r="R87" s="54" t="s">
        <v>36</v>
      </c>
      <c r="S87" s="66" t="s">
        <v>37</v>
      </c>
      <c r="T87" s="54"/>
      <c r="U87" s="67" t="s">
        <v>145</v>
      </c>
      <c r="V87" s="54" t="s">
        <v>146</v>
      </c>
      <c r="W87" s="62" t="s">
        <v>147</v>
      </c>
      <c r="X87" s="54" t="s">
        <v>102</v>
      </c>
    </row>
    <row r="88" spans="1:24" ht="84">
      <c r="A88" s="7">
        <v>84</v>
      </c>
      <c r="B88" s="54" t="s">
        <v>139</v>
      </c>
      <c r="C88" s="54" t="s">
        <v>140</v>
      </c>
      <c r="D88" s="54" t="s">
        <v>167</v>
      </c>
      <c r="E88" s="54" t="s">
        <v>170</v>
      </c>
      <c r="F88" s="54">
        <v>4513230025</v>
      </c>
      <c r="G88" s="54">
        <v>1</v>
      </c>
      <c r="H88" s="54" t="s">
        <v>28</v>
      </c>
      <c r="I88" s="54" t="s">
        <v>92</v>
      </c>
      <c r="J88" s="60" t="s">
        <v>171</v>
      </c>
      <c r="K88" s="54" t="s">
        <v>29</v>
      </c>
      <c r="L88" s="54" t="s">
        <v>31</v>
      </c>
      <c r="M88" s="54" t="s">
        <v>149</v>
      </c>
      <c r="N88" s="54" t="s">
        <v>29</v>
      </c>
      <c r="O88" s="54" t="s">
        <v>33</v>
      </c>
      <c r="P88" s="54" t="s">
        <v>95</v>
      </c>
      <c r="Q88" s="54" t="s">
        <v>35</v>
      </c>
      <c r="R88" s="54" t="s">
        <v>36</v>
      </c>
      <c r="S88" s="66" t="s">
        <v>37</v>
      </c>
      <c r="T88" s="54"/>
      <c r="U88" s="68" t="s">
        <v>145</v>
      </c>
      <c r="V88" s="54" t="s">
        <v>146</v>
      </c>
      <c r="W88" s="54" t="s">
        <v>152</v>
      </c>
      <c r="X88" s="54" t="s">
        <v>102</v>
      </c>
    </row>
    <row r="89" spans="1:24" ht="84">
      <c r="A89" s="7">
        <v>85</v>
      </c>
      <c r="B89" s="54" t="s">
        <v>139</v>
      </c>
      <c r="C89" s="54" t="s">
        <v>140</v>
      </c>
      <c r="D89" s="54" t="s">
        <v>167</v>
      </c>
      <c r="E89" s="54" t="s">
        <v>172</v>
      </c>
      <c r="F89" s="54">
        <v>4513230026</v>
      </c>
      <c r="G89" s="54">
        <v>1</v>
      </c>
      <c r="H89" s="54" t="s">
        <v>91</v>
      </c>
      <c r="I89" s="54" t="s">
        <v>92</v>
      </c>
      <c r="J89" s="60" t="s">
        <v>173</v>
      </c>
      <c r="K89" s="54" t="s">
        <v>29</v>
      </c>
      <c r="L89" s="54" t="s">
        <v>31</v>
      </c>
      <c r="M89" s="54" t="s">
        <v>149</v>
      </c>
      <c r="N89" s="54" t="s">
        <v>29</v>
      </c>
      <c r="O89" s="54" t="s">
        <v>33</v>
      </c>
      <c r="P89" s="54" t="s">
        <v>95</v>
      </c>
      <c r="Q89" s="54" t="s">
        <v>35</v>
      </c>
      <c r="R89" s="54" t="s">
        <v>36</v>
      </c>
      <c r="S89" s="66" t="s">
        <v>37</v>
      </c>
      <c r="T89" s="54"/>
      <c r="U89" s="68" t="s">
        <v>145</v>
      </c>
      <c r="V89" s="54" t="s">
        <v>174</v>
      </c>
      <c r="W89" s="54" t="s">
        <v>152</v>
      </c>
      <c r="X89" s="54" t="s">
        <v>102</v>
      </c>
    </row>
    <row r="90" spans="1:24" ht="108">
      <c r="A90" s="7">
        <v>86</v>
      </c>
      <c r="B90" s="54" t="s">
        <v>139</v>
      </c>
      <c r="C90" s="54" t="s">
        <v>140</v>
      </c>
      <c r="D90" s="58" t="s">
        <v>175</v>
      </c>
      <c r="E90" s="54" t="s">
        <v>57</v>
      </c>
      <c r="F90" s="54">
        <v>4513230027</v>
      </c>
      <c r="G90" s="59">
        <v>2</v>
      </c>
      <c r="H90" s="54" t="s">
        <v>91</v>
      </c>
      <c r="I90" s="54" t="s">
        <v>29</v>
      </c>
      <c r="J90" s="61" t="s">
        <v>58</v>
      </c>
      <c r="K90" s="58" t="s">
        <v>29</v>
      </c>
      <c r="L90" s="54" t="s">
        <v>31</v>
      </c>
      <c r="M90" s="62" t="s">
        <v>108</v>
      </c>
      <c r="N90" s="58" t="s">
        <v>29</v>
      </c>
      <c r="O90" s="54" t="s">
        <v>33</v>
      </c>
      <c r="P90" s="58" t="s">
        <v>95</v>
      </c>
      <c r="Q90" s="62" t="s">
        <v>137</v>
      </c>
      <c r="R90" s="69" t="s">
        <v>36</v>
      </c>
      <c r="S90" s="70" t="s">
        <v>37</v>
      </c>
      <c r="T90" s="54"/>
      <c r="U90" s="71" t="s">
        <v>145</v>
      </c>
      <c r="V90" s="54" t="s">
        <v>146</v>
      </c>
      <c r="W90" s="58" t="s">
        <v>176</v>
      </c>
      <c r="X90" s="58" t="s">
        <v>64</v>
      </c>
    </row>
    <row r="91" spans="1:24" ht="108">
      <c r="A91" s="7">
        <v>87</v>
      </c>
      <c r="B91" s="54" t="s">
        <v>139</v>
      </c>
      <c r="C91" s="54" t="s">
        <v>140</v>
      </c>
      <c r="D91" s="58" t="s">
        <v>175</v>
      </c>
      <c r="E91" s="54" t="s">
        <v>75</v>
      </c>
      <c r="F91" s="54">
        <v>4513230028</v>
      </c>
      <c r="G91" s="59">
        <v>2</v>
      </c>
      <c r="H91" s="54" t="s">
        <v>91</v>
      </c>
      <c r="I91" s="54" t="s">
        <v>29</v>
      </c>
      <c r="J91" s="60" t="s">
        <v>142</v>
      </c>
      <c r="K91" s="58" t="s">
        <v>29</v>
      </c>
      <c r="L91" s="54" t="s">
        <v>31</v>
      </c>
      <c r="M91" s="62" t="s">
        <v>106</v>
      </c>
      <c r="N91" s="58" t="s">
        <v>29</v>
      </c>
      <c r="O91" s="54" t="s">
        <v>33</v>
      </c>
      <c r="P91" s="58" t="s">
        <v>95</v>
      </c>
      <c r="Q91" s="62" t="s">
        <v>137</v>
      </c>
      <c r="R91" s="69" t="s">
        <v>36</v>
      </c>
      <c r="S91" s="70" t="s">
        <v>37</v>
      </c>
      <c r="T91" s="54"/>
      <c r="U91" s="71" t="s">
        <v>145</v>
      </c>
      <c r="V91" s="54" t="s">
        <v>146</v>
      </c>
      <c r="W91" s="58" t="s">
        <v>176</v>
      </c>
      <c r="X91" s="58" t="s">
        <v>64</v>
      </c>
    </row>
    <row r="92" spans="1:24" ht="108">
      <c r="A92" s="7">
        <v>88</v>
      </c>
      <c r="B92" s="54" t="s">
        <v>139</v>
      </c>
      <c r="C92" s="54" t="s">
        <v>140</v>
      </c>
      <c r="D92" s="58" t="s">
        <v>175</v>
      </c>
      <c r="E92" s="54" t="s">
        <v>53</v>
      </c>
      <c r="F92" s="54">
        <v>4513230029</v>
      </c>
      <c r="G92" s="59">
        <v>1</v>
      </c>
      <c r="H92" s="54" t="s">
        <v>91</v>
      </c>
      <c r="I92" s="54" t="s">
        <v>29</v>
      </c>
      <c r="J92" s="61" t="s">
        <v>177</v>
      </c>
      <c r="K92" s="58" t="s">
        <v>29</v>
      </c>
      <c r="L92" s="54" t="s">
        <v>31</v>
      </c>
      <c r="M92" s="62" t="s">
        <v>108</v>
      </c>
      <c r="N92" s="58" t="s">
        <v>29</v>
      </c>
      <c r="O92" s="54" t="s">
        <v>33</v>
      </c>
      <c r="P92" s="58" t="s">
        <v>95</v>
      </c>
      <c r="Q92" s="54" t="s">
        <v>35</v>
      </c>
      <c r="R92" s="69" t="s">
        <v>36</v>
      </c>
      <c r="S92" s="70" t="s">
        <v>37</v>
      </c>
      <c r="T92" s="54"/>
      <c r="U92" s="71" t="s">
        <v>145</v>
      </c>
      <c r="V92" s="54" t="s">
        <v>146</v>
      </c>
      <c r="W92" s="58" t="s">
        <v>176</v>
      </c>
      <c r="X92" s="58" t="s">
        <v>64</v>
      </c>
    </row>
    <row r="93" spans="1:24" ht="108">
      <c r="A93" s="7">
        <v>89</v>
      </c>
      <c r="B93" s="54" t="s">
        <v>139</v>
      </c>
      <c r="C93" s="54" t="s">
        <v>140</v>
      </c>
      <c r="D93" s="58" t="s">
        <v>175</v>
      </c>
      <c r="E93" s="54" t="s">
        <v>55</v>
      </c>
      <c r="F93" s="54">
        <v>4513230030</v>
      </c>
      <c r="G93" s="59">
        <v>1</v>
      </c>
      <c r="H93" s="54" t="s">
        <v>91</v>
      </c>
      <c r="I93" s="54" t="s">
        <v>29</v>
      </c>
      <c r="J93" s="60" t="s">
        <v>178</v>
      </c>
      <c r="K93" s="58" t="s">
        <v>29</v>
      </c>
      <c r="L93" s="54" t="s">
        <v>31</v>
      </c>
      <c r="M93" s="62" t="s">
        <v>108</v>
      </c>
      <c r="N93" s="58" t="s">
        <v>29</v>
      </c>
      <c r="O93" s="54" t="s">
        <v>33</v>
      </c>
      <c r="P93" s="58" t="s">
        <v>95</v>
      </c>
      <c r="Q93" s="54" t="s">
        <v>35</v>
      </c>
      <c r="R93" s="69" t="s">
        <v>36</v>
      </c>
      <c r="S93" s="70" t="s">
        <v>37</v>
      </c>
      <c r="T93" s="54"/>
      <c r="U93" s="71" t="s">
        <v>145</v>
      </c>
      <c r="V93" s="54" t="s">
        <v>146</v>
      </c>
      <c r="W93" s="58" t="s">
        <v>176</v>
      </c>
      <c r="X93" s="58" t="s">
        <v>64</v>
      </c>
    </row>
    <row r="94" spans="1:24" ht="108">
      <c r="A94" s="7">
        <v>90</v>
      </c>
      <c r="B94" s="54" t="s">
        <v>139</v>
      </c>
      <c r="C94" s="54" t="s">
        <v>140</v>
      </c>
      <c r="D94" s="58" t="s">
        <v>175</v>
      </c>
      <c r="E94" s="54" t="s">
        <v>27</v>
      </c>
      <c r="F94" s="54">
        <v>4513230031</v>
      </c>
      <c r="G94" s="56">
        <v>1</v>
      </c>
      <c r="H94" s="54" t="s">
        <v>91</v>
      </c>
      <c r="I94" s="54" t="s">
        <v>29</v>
      </c>
      <c r="J94" s="61" t="s">
        <v>179</v>
      </c>
      <c r="K94" s="58" t="s">
        <v>29</v>
      </c>
      <c r="L94" s="54" t="s">
        <v>31</v>
      </c>
      <c r="M94" s="62" t="s">
        <v>108</v>
      </c>
      <c r="N94" s="58" t="s">
        <v>29</v>
      </c>
      <c r="O94" s="54" t="s">
        <v>33</v>
      </c>
      <c r="P94" s="58" t="s">
        <v>95</v>
      </c>
      <c r="Q94" s="54" t="s">
        <v>35</v>
      </c>
      <c r="R94" s="69" t="s">
        <v>36</v>
      </c>
      <c r="S94" s="70" t="s">
        <v>37</v>
      </c>
      <c r="T94" s="54"/>
      <c r="U94" s="71" t="s">
        <v>145</v>
      </c>
      <c r="V94" s="54" t="s">
        <v>146</v>
      </c>
      <c r="W94" s="58" t="s">
        <v>176</v>
      </c>
      <c r="X94" s="58" t="s">
        <v>64</v>
      </c>
    </row>
    <row r="95" spans="1:24" ht="108">
      <c r="A95" s="7">
        <v>91</v>
      </c>
      <c r="B95" s="54" t="s">
        <v>139</v>
      </c>
      <c r="C95" s="54" t="s">
        <v>140</v>
      </c>
      <c r="D95" s="54" t="s">
        <v>180</v>
      </c>
      <c r="E95" s="54" t="s">
        <v>51</v>
      </c>
      <c r="F95" s="54">
        <v>4513230032</v>
      </c>
      <c r="G95" s="56">
        <v>1</v>
      </c>
      <c r="H95" s="54" t="s">
        <v>91</v>
      </c>
      <c r="I95" s="54" t="s">
        <v>29</v>
      </c>
      <c r="J95" s="60" t="s">
        <v>181</v>
      </c>
      <c r="K95" s="54" t="s">
        <v>29</v>
      </c>
      <c r="L95" s="54" t="s">
        <v>31</v>
      </c>
      <c r="M95" s="62" t="s">
        <v>108</v>
      </c>
      <c r="N95" s="54" t="s">
        <v>29</v>
      </c>
      <c r="O95" s="54" t="s">
        <v>33</v>
      </c>
      <c r="P95" s="54" t="s">
        <v>95</v>
      </c>
      <c r="Q95" s="54" t="s">
        <v>35</v>
      </c>
      <c r="R95" s="54" t="s">
        <v>36</v>
      </c>
      <c r="S95" s="66" t="s">
        <v>37</v>
      </c>
      <c r="T95" s="54"/>
      <c r="U95" s="67" t="s">
        <v>145</v>
      </c>
      <c r="V95" s="54" t="s">
        <v>146</v>
      </c>
      <c r="W95" s="62" t="s">
        <v>147</v>
      </c>
      <c r="X95" s="54" t="s">
        <v>64</v>
      </c>
    </row>
    <row r="96" spans="1:24" ht="108">
      <c r="A96" s="7">
        <v>92</v>
      </c>
      <c r="B96" s="54" t="s">
        <v>139</v>
      </c>
      <c r="C96" s="54" t="s">
        <v>140</v>
      </c>
      <c r="D96" s="54" t="s">
        <v>180</v>
      </c>
      <c r="E96" s="54" t="s">
        <v>57</v>
      </c>
      <c r="F96" s="54">
        <v>4513230033</v>
      </c>
      <c r="G96" s="56">
        <v>1</v>
      </c>
      <c r="H96" s="54" t="s">
        <v>91</v>
      </c>
      <c r="I96" s="54" t="s">
        <v>29</v>
      </c>
      <c r="J96" s="60" t="s">
        <v>58</v>
      </c>
      <c r="K96" s="54" t="s">
        <v>29</v>
      </c>
      <c r="L96" s="54" t="s">
        <v>31</v>
      </c>
      <c r="M96" s="62" t="s">
        <v>108</v>
      </c>
      <c r="N96" s="54" t="s">
        <v>29</v>
      </c>
      <c r="O96" s="54" t="s">
        <v>33</v>
      </c>
      <c r="P96" s="54" t="s">
        <v>95</v>
      </c>
      <c r="Q96" s="54" t="s">
        <v>35</v>
      </c>
      <c r="R96" s="54" t="s">
        <v>36</v>
      </c>
      <c r="S96" s="66" t="s">
        <v>37</v>
      </c>
      <c r="T96" s="54"/>
      <c r="U96" s="67" t="s">
        <v>145</v>
      </c>
      <c r="V96" s="54" t="s">
        <v>146</v>
      </c>
      <c r="W96" s="62" t="s">
        <v>147</v>
      </c>
      <c r="X96" s="54" t="s">
        <v>64</v>
      </c>
    </row>
    <row r="97" spans="1:24" ht="108">
      <c r="A97" s="7">
        <v>93</v>
      </c>
      <c r="B97" s="54" t="s">
        <v>139</v>
      </c>
      <c r="C97" s="54" t="s">
        <v>140</v>
      </c>
      <c r="D97" s="54" t="s">
        <v>180</v>
      </c>
      <c r="E97" s="54" t="s">
        <v>53</v>
      </c>
      <c r="F97" s="54">
        <v>4513230035</v>
      </c>
      <c r="G97" s="56">
        <v>1</v>
      </c>
      <c r="H97" s="54" t="s">
        <v>91</v>
      </c>
      <c r="I97" s="54" t="s">
        <v>29</v>
      </c>
      <c r="J97" s="63" t="s">
        <v>182</v>
      </c>
      <c r="K97" s="54" t="s">
        <v>29</v>
      </c>
      <c r="L97" s="54" t="s">
        <v>31</v>
      </c>
      <c r="M97" s="62" t="s">
        <v>108</v>
      </c>
      <c r="N97" s="54" t="s">
        <v>29</v>
      </c>
      <c r="O97" s="54" t="s">
        <v>33</v>
      </c>
      <c r="P97" s="54" t="s">
        <v>95</v>
      </c>
      <c r="Q97" s="54" t="s">
        <v>35</v>
      </c>
      <c r="R97" s="54" t="s">
        <v>36</v>
      </c>
      <c r="S97" s="66" t="s">
        <v>37</v>
      </c>
      <c r="T97" s="54"/>
      <c r="U97" s="67" t="s">
        <v>145</v>
      </c>
      <c r="V97" s="54" t="s">
        <v>146</v>
      </c>
      <c r="W97" s="62" t="s">
        <v>147</v>
      </c>
      <c r="X97" s="54" t="s">
        <v>64</v>
      </c>
    </row>
    <row r="98" spans="1:24" ht="108">
      <c r="A98" s="7">
        <v>94</v>
      </c>
      <c r="B98" s="54" t="s">
        <v>139</v>
      </c>
      <c r="C98" s="54" t="s">
        <v>140</v>
      </c>
      <c r="D98" s="54" t="s">
        <v>180</v>
      </c>
      <c r="E98" s="54" t="s">
        <v>27</v>
      </c>
      <c r="F98" s="54">
        <v>4513230036</v>
      </c>
      <c r="G98" s="56">
        <v>1</v>
      </c>
      <c r="H98" s="54" t="s">
        <v>91</v>
      </c>
      <c r="I98" s="54" t="s">
        <v>29</v>
      </c>
      <c r="J98" s="63" t="s">
        <v>110</v>
      </c>
      <c r="K98" s="54" t="s">
        <v>29</v>
      </c>
      <c r="L98" s="54" t="s">
        <v>31</v>
      </c>
      <c r="M98" s="62" t="s">
        <v>108</v>
      </c>
      <c r="N98" s="54" t="s">
        <v>29</v>
      </c>
      <c r="O98" s="54" t="s">
        <v>33</v>
      </c>
      <c r="P98" s="54" t="s">
        <v>95</v>
      </c>
      <c r="Q98" s="54" t="s">
        <v>35</v>
      </c>
      <c r="R98" s="54" t="s">
        <v>36</v>
      </c>
      <c r="S98" s="66" t="s">
        <v>37</v>
      </c>
      <c r="T98" s="54"/>
      <c r="U98" s="67" t="s">
        <v>145</v>
      </c>
      <c r="V98" s="54" t="s">
        <v>146</v>
      </c>
      <c r="W98" s="62" t="s">
        <v>147</v>
      </c>
      <c r="X98" s="54" t="s">
        <v>64</v>
      </c>
    </row>
    <row r="99" spans="1:24" ht="108">
      <c r="A99" s="7">
        <v>95</v>
      </c>
      <c r="B99" s="54" t="s">
        <v>139</v>
      </c>
      <c r="C99" s="54" t="s">
        <v>140</v>
      </c>
      <c r="D99" s="54" t="s">
        <v>180</v>
      </c>
      <c r="E99" s="54" t="s">
        <v>118</v>
      </c>
      <c r="F99" s="54">
        <v>4513230037</v>
      </c>
      <c r="G99" s="56">
        <v>1</v>
      </c>
      <c r="H99" s="54" t="s">
        <v>91</v>
      </c>
      <c r="I99" s="54" t="s">
        <v>29</v>
      </c>
      <c r="J99" s="60" t="s">
        <v>183</v>
      </c>
      <c r="K99" s="54" t="s">
        <v>29</v>
      </c>
      <c r="L99" s="54" t="s">
        <v>31</v>
      </c>
      <c r="M99" s="62" t="s">
        <v>108</v>
      </c>
      <c r="N99" s="54" t="s">
        <v>29</v>
      </c>
      <c r="O99" s="54" t="s">
        <v>33</v>
      </c>
      <c r="P99" s="54" t="s">
        <v>95</v>
      </c>
      <c r="Q99" s="54" t="s">
        <v>35</v>
      </c>
      <c r="R99" s="54" t="s">
        <v>36</v>
      </c>
      <c r="S99" s="66" t="s">
        <v>37</v>
      </c>
      <c r="T99" s="54"/>
      <c r="U99" s="67" t="s">
        <v>145</v>
      </c>
      <c r="V99" s="54" t="s">
        <v>146</v>
      </c>
      <c r="W99" s="62" t="s">
        <v>147</v>
      </c>
      <c r="X99" s="54" t="s">
        <v>64</v>
      </c>
    </row>
    <row r="100" spans="1:24" ht="108">
      <c r="A100" s="7">
        <v>96</v>
      </c>
      <c r="B100" s="54" t="s">
        <v>139</v>
      </c>
      <c r="C100" s="54" t="s">
        <v>140</v>
      </c>
      <c r="D100" s="54" t="s">
        <v>180</v>
      </c>
      <c r="E100" s="54" t="s">
        <v>55</v>
      </c>
      <c r="F100" s="54">
        <v>4513230039</v>
      </c>
      <c r="G100" s="56">
        <v>1</v>
      </c>
      <c r="H100" s="54" t="s">
        <v>91</v>
      </c>
      <c r="I100" s="54" t="s">
        <v>29</v>
      </c>
      <c r="J100" s="60" t="s">
        <v>178</v>
      </c>
      <c r="K100" s="54" t="s">
        <v>29</v>
      </c>
      <c r="L100" s="54" t="s">
        <v>31</v>
      </c>
      <c r="M100" s="62" t="s">
        <v>108</v>
      </c>
      <c r="N100" s="54" t="s">
        <v>29</v>
      </c>
      <c r="O100" s="54" t="s">
        <v>33</v>
      </c>
      <c r="P100" s="54" t="s">
        <v>95</v>
      </c>
      <c r="Q100" s="54" t="s">
        <v>35</v>
      </c>
      <c r="R100" s="54" t="s">
        <v>36</v>
      </c>
      <c r="S100" s="66" t="s">
        <v>37</v>
      </c>
      <c r="T100" s="54"/>
      <c r="U100" s="67" t="s">
        <v>145</v>
      </c>
      <c r="V100" s="54" t="s">
        <v>146</v>
      </c>
      <c r="W100" s="62" t="s">
        <v>147</v>
      </c>
      <c r="X100" s="54" t="s">
        <v>64</v>
      </c>
    </row>
    <row r="101" spans="1:24" ht="144">
      <c r="A101" s="7">
        <v>97</v>
      </c>
      <c r="B101" s="54" t="s">
        <v>139</v>
      </c>
      <c r="C101" s="54" t="s">
        <v>140</v>
      </c>
      <c r="D101" s="54" t="s">
        <v>184</v>
      </c>
      <c r="E101" s="54" t="s">
        <v>53</v>
      </c>
      <c r="F101" s="54">
        <v>4513230041</v>
      </c>
      <c r="G101" s="56">
        <v>2</v>
      </c>
      <c r="H101" s="54" t="s">
        <v>91</v>
      </c>
      <c r="I101" s="54" t="s">
        <v>29</v>
      </c>
      <c r="J101" s="60" t="s">
        <v>185</v>
      </c>
      <c r="K101" s="54" t="s">
        <v>29</v>
      </c>
      <c r="L101" s="54" t="s">
        <v>31</v>
      </c>
      <c r="M101" s="62" t="s">
        <v>108</v>
      </c>
      <c r="N101" s="54" t="s">
        <v>29</v>
      </c>
      <c r="O101" s="54" t="s">
        <v>33</v>
      </c>
      <c r="P101" s="54" t="s">
        <v>95</v>
      </c>
      <c r="Q101" s="62" t="s">
        <v>186</v>
      </c>
      <c r="R101" s="54" t="s">
        <v>36</v>
      </c>
      <c r="S101" s="66" t="s">
        <v>37</v>
      </c>
      <c r="T101" s="54"/>
      <c r="U101" s="67" t="s">
        <v>145</v>
      </c>
      <c r="V101" s="54" t="s">
        <v>146</v>
      </c>
      <c r="W101" s="62" t="s">
        <v>147</v>
      </c>
      <c r="X101" s="54" t="s">
        <v>64</v>
      </c>
    </row>
    <row r="102" spans="1:24" ht="108">
      <c r="A102" s="7">
        <v>98</v>
      </c>
      <c r="B102" s="54" t="s">
        <v>139</v>
      </c>
      <c r="C102" s="54" t="s">
        <v>140</v>
      </c>
      <c r="D102" s="54" t="s">
        <v>184</v>
      </c>
      <c r="E102" s="54" t="s">
        <v>57</v>
      </c>
      <c r="F102" s="54">
        <v>4513230043</v>
      </c>
      <c r="G102" s="56">
        <v>2</v>
      </c>
      <c r="H102" s="54" t="s">
        <v>91</v>
      </c>
      <c r="I102" s="54" t="s">
        <v>29</v>
      </c>
      <c r="J102" s="60" t="s">
        <v>187</v>
      </c>
      <c r="K102" s="54" t="s">
        <v>29</v>
      </c>
      <c r="L102" s="54" t="s">
        <v>31</v>
      </c>
      <c r="M102" s="62" t="s">
        <v>108</v>
      </c>
      <c r="N102" s="54" t="s">
        <v>29</v>
      </c>
      <c r="O102" s="54" t="s">
        <v>33</v>
      </c>
      <c r="P102" s="54" t="s">
        <v>95</v>
      </c>
      <c r="Q102" s="62" t="s">
        <v>137</v>
      </c>
      <c r="R102" s="54" t="s">
        <v>36</v>
      </c>
      <c r="S102" s="66" t="s">
        <v>37</v>
      </c>
      <c r="T102" s="54"/>
      <c r="U102" s="67" t="s">
        <v>145</v>
      </c>
      <c r="V102" s="54" t="s">
        <v>146</v>
      </c>
      <c r="W102" s="62" t="s">
        <v>147</v>
      </c>
      <c r="X102" s="54" t="s">
        <v>64</v>
      </c>
    </row>
    <row r="103" spans="1:24" ht="108">
      <c r="A103" s="7">
        <v>99</v>
      </c>
      <c r="B103" s="54" t="s">
        <v>139</v>
      </c>
      <c r="C103" s="54" t="s">
        <v>140</v>
      </c>
      <c r="D103" s="54" t="s">
        <v>184</v>
      </c>
      <c r="E103" s="54" t="s">
        <v>55</v>
      </c>
      <c r="F103" s="54">
        <v>4513230044</v>
      </c>
      <c r="G103" s="56">
        <v>1</v>
      </c>
      <c r="H103" s="54" t="s">
        <v>91</v>
      </c>
      <c r="I103" s="54" t="s">
        <v>29</v>
      </c>
      <c r="J103" s="60" t="s">
        <v>188</v>
      </c>
      <c r="K103" s="54" t="s">
        <v>29</v>
      </c>
      <c r="L103" s="54" t="s">
        <v>31</v>
      </c>
      <c r="M103" s="62" t="s">
        <v>108</v>
      </c>
      <c r="N103" s="54" t="s">
        <v>29</v>
      </c>
      <c r="O103" s="54" t="s">
        <v>33</v>
      </c>
      <c r="P103" s="54" t="s">
        <v>95</v>
      </c>
      <c r="Q103" s="62" t="s">
        <v>137</v>
      </c>
      <c r="R103" s="54" t="s">
        <v>36</v>
      </c>
      <c r="S103" s="66" t="s">
        <v>37</v>
      </c>
      <c r="T103" s="54"/>
      <c r="U103" s="67" t="s">
        <v>145</v>
      </c>
      <c r="V103" s="54" t="s">
        <v>146</v>
      </c>
      <c r="W103" s="62" t="s">
        <v>147</v>
      </c>
      <c r="X103" s="54" t="s">
        <v>64</v>
      </c>
    </row>
    <row r="104" spans="1:24" ht="108">
      <c r="A104" s="7">
        <v>100</v>
      </c>
      <c r="B104" s="54" t="s">
        <v>139</v>
      </c>
      <c r="C104" s="54" t="s">
        <v>140</v>
      </c>
      <c r="D104" s="54" t="s">
        <v>184</v>
      </c>
      <c r="E104" s="54" t="s">
        <v>75</v>
      </c>
      <c r="F104" s="54">
        <v>4513230045</v>
      </c>
      <c r="G104" s="56">
        <v>1</v>
      </c>
      <c r="H104" s="54" t="s">
        <v>91</v>
      </c>
      <c r="I104" s="54" t="s">
        <v>29</v>
      </c>
      <c r="J104" s="60" t="s">
        <v>142</v>
      </c>
      <c r="K104" s="54" t="s">
        <v>29</v>
      </c>
      <c r="L104" s="54" t="s">
        <v>31</v>
      </c>
      <c r="M104" s="62" t="s">
        <v>106</v>
      </c>
      <c r="N104" s="54" t="s">
        <v>29</v>
      </c>
      <c r="O104" s="54" t="s">
        <v>33</v>
      </c>
      <c r="P104" s="54" t="s">
        <v>95</v>
      </c>
      <c r="Q104" s="62" t="s">
        <v>137</v>
      </c>
      <c r="R104" s="54" t="s">
        <v>36</v>
      </c>
      <c r="S104" s="66" t="s">
        <v>37</v>
      </c>
      <c r="T104" s="54"/>
      <c r="U104" s="67" t="s">
        <v>145</v>
      </c>
      <c r="V104" s="54" t="s">
        <v>146</v>
      </c>
      <c r="W104" s="62" t="s">
        <v>147</v>
      </c>
      <c r="X104" s="54" t="s">
        <v>64</v>
      </c>
    </row>
    <row r="105" spans="1:24" ht="108">
      <c r="A105" s="7">
        <v>101</v>
      </c>
      <c r="B105" s="54" t="s">
        <v>139</v>
      </c>
      <c r="C105" s="54" t="s">
        <v>140</v>
      </c>
      <c r="D105" s="54" t="s">
        <v>189</v>
      </c>
      <c r="E105" s="54" t="s">
        <v>75</v>
      </c>
      <c r="F105" s="54">
        <v>4513230046</v>
      </c>
      <c r="G105" s="56">
        <v>2</v>
      </c>
      <c r="H105" s="54" t="s">
        <v>91</v>
      </c>
      <c r="I105" s="54" t="s">
        <v>29</v>
      </c>
      <c r="J105" s="60" t="s">
        <v>142</v>
      </c>
      <c r="K105" s="54" t="s">
        <v>29</v>
      </c>
      <c r="L105" s="54" t="s">
        <v>31</v>
      </c>
      <c r="M105" s="62" t="s">
        <v>106</v>
      </c>
      <c r="N105" s="54" t="s">
        <v>29</v>
      </c>
      <c r="O105" s="54" t="s">
        <v>33</v>
      </c>
      <c r="P105" s="54" t="s">
        <v>95</v>
      </c>
      <c r="Q105" s="62" t="s">
        <v>137</v>
      </c>
      <c r="R105" s="54" t="s">
        <v>36</v>
      </c>
      <c r="S105" s="66" t="s">
        <v>37</v>
      </c>
      <c r="T105" s="54"/>
      <c r="U105" s="67" t="s">
        <v>145</v>
      </c>
      <c r="V105" s="54" t="s">
        <v>146</v>
      </c>
      <c r="W105" s="62" t="s">
        <v>147</v>
      </c>
      <c r="X105" s="54" t="s">
        <v>64</v>
      </c>
    </row>
    <row r="106" spans="1:24" ht="108">
      <c r="A106" s="7">
        <v>102</v>
      </c>
      <c r="B106" s="54" t="s">
        <v>139</v>
      </c>
      <c r="C106" s="54" t="s">
        <v>140</v>
      </c>
      <c r="D106" s="54" t="s">
        <v>190</v>
      </c>
      <c r="E106" s="54" t="s">
        <v>57</v>
      </c>
      <c r="F106" s="54">
        <v>4513230048</v>
      </c>
      <c r="G106" s="56">
        <v>1</v>
      </c>
      <c r="H106" s="54" t="s">
        <v>91</v>
      </c>
      <c r="I106" s="54" t="s">
        <v>29</v>
      </c>
      <c r="J106" s="60" t="s">
        <v>187</v>
      </c>
      <c r="K106" s="54" t="s">
        <v>29</v>
      </c>
      <c r="L106" s="54" t="s">
        <v>31</v>
      </c>
      <c r="M106" s="62" t="s">
        <v>108</v>
      </c>
      <c r="N106" s="54" t="s">
        <v>29</v>
      </c>
      <c r="O106" s="54" t="s">
        <v>33</v>
      </c>
      <c r="P106" s="54" t="s">
        <v>95</v>
      </c>
      <c r="Q106" s="54" t="s">
        <v>35</v>
      </c>
      <c r="R106" s="54" t="s">
        <v>36</v>
      </c>
      <c r="S106" s="66" t="s">
        <v>37</v>
      </c>
      <c r="T106" s="54"/>
      <c r="U106" s="67" t="s">
        <v>145</v>
      </c>
      <c r="V106" s="54" t="s">
        <v>146</v>
      </c>
      <c r="W106" s="62" t="s">
        <v>147</v>
      </c>
      <c r="X106" s="62" t="s">
        <v>64</v>
      </c>
    </row>
    <row r="107" spans="1:24" ht="108">
      <c r="A107" s="7">
        <v>103</v>
      </c>
      <c r="B107" s="54" t="s">
        <v>139</v>
      </c>
      <c r="C107" s="54" t="s">
        <v>140</v>
      </c>
      <c r="D107" s="54" t="s">
        <v>190</v>
      </c>
      <c r="E107" s="54" t="s">
        <v>53</v>
      </c>
      <c r="F107" s="54">
        <v>4513230049</v>
      </c>
      <c r="G107" s="56">
        <v>1</v>
      </c>
      <c r="H107" s="54" t="s">
        <v>91</v>
      </c>
      <c r="I107" s="54" t="s">
        <v>29</v>
      </c>
      <c r="J107" s="60" t="s">
        <v>185</v>
      </c>
      <c r="K107" s="54" t="s">
        <v>29</v>
      </c>
      <c r="L107" s="54" t="s">
        <v>31</v>
      </c>
      <c r="M107" s="62" t="s">
        <v>108</v>
      </c>
      <c r="N107" s="54" t="s">
        <v>29</v>
      </c>
      <c r="O107" s="54" t="s">
        <v>33</v>
      </c>
      <c r="P107" s="54" t="s">
        <v>95</v>
      </c>
      <c r="Q107" s="54" t="s">
        <v>35</v>
      </c>
      <c r="R107" s="54" t="s">
        <v>36</v>
      </c>
      <c r="S107" s="66" t="s">
        <v>37</v>
      </c>
      <c r="T107" s="54"/>
      <c r="U107" s="67" t="s">
        <v>145</v>
      </c>
      <c r="V107" s="54" t="s">
        <v>146</v>
      </c>
      <c r="W107" s="62" t="s">
        <v>147</v>
      </c>
      <c r="X107" s="62" t="s">
        <v>64</v>
      </c>
    </row>
    <row r="108" spans="1:24" ht="108">
      <c r="A108" s="7">
        <v>104</v>
      </c>
      <c r="B108" s="54" t="s">
        <v>139</v>
      </c>
      <c r="C108" s="54" t="s">
        <v>140</v>
      </c>
      <c r="D108" s="54" t="s">
        <v>191</v>
      </c>
      <c r="E108" s="54" t="s">
        <v>75</v>
      </c>
      <c r="F108" s="54">
        <v>4513230050</v>
      </c>
      <c r="G108" s="56">
        <v>4</v>
      </c>
      <c r="H108" s="54" t="s">
        <v>91</v>
      </c>
      <c r="I108" s="54" t="s">
        <v>29</v>
      </c>
      <c r="J108" s="60" t="s">
        <v>142</v>
      </c>
      <c r="K108" s="54" t="s">
        <v>29</v>
      </c>
      <c r="L108" s="54" t="s">
        <v>31</v>
      </c>
      <c r="M108" s="62" t="s">
        <v>106</v>
      </c>
      <c r="N108" s="54" t="s">
        <v>29</v>
      </c>
      <c r="O108" s="54" t="s">
        <v>33</v>
      </c>
      <c r="P108" s="54" t="s">
        <v>95</v>
      </c>
      <c r="Q108" s="62" t="s">
        <v>137</v>
      </c>
      <c r="R108" s="54" t="s">
        <v>36</v>
      </c>
      <c r="S108" s="66" t="s">
        <v>37</v>
      </c>
      <c r="T108" s="54"/>
      <c r="U108" s="67" t="s">
        <v>145</v>
      </c>
      <c r="V108" s="54" t="s">
        <v>146</v>
      </c>
      <c r="W108" s="62" t="s">
        <v>147</v>
      </c>
      <c r="X108" s="54" t="s">
        <v>64</v>
      </c>
    </row>
    <row r="109" spans="1:24" ht="108">
      <c r="A109" s="7">
        <v>105</v>
      </c>
      <c r="B109" s="54" t="s">
        <v>139</v>
      </c>
      <c r="C109" s="54" t="s">
        <v>140</v>
      </c>
      <c r="D109" s="54" t="s">
        <v>191</v>
      </c>
      <c r="E109" s="54" t="s">
        <v>42</v>
      </c>
      <c r="F109" s="54">
        <v>4513230051</v>
      </c>
      <c r="G109" s="56">
        <v>5</v>
      </c>
      <c r="H109" s="54" t="s">
        <v>91</v>
      </c>
      <c r="I109" s="54" t="s">
        <v>29</v>
      </c>
      <c r="J109" s="60" t="s">
        <v>192</v>
      </c>
      <c r="K109" s="54" t="s">
        <v>29</v>
      </c>
      <c r="L109" s="54" t="s">
        <v>31</v>
      </c>
      <c r="M109" s="62" t="s">
        <v>108</v>
      </c>
      <c r="N109" s="54" t="s">
        <v>29</v>
      </c>
      <c r="O109" s="54" t="s">
        <v>33</v>
      </c>
      <c r="P109" s="54" t="s">
        <v>95</v>
      </c>
      <c r="Q109" s="62" t="s">
        <v>137</v>
      </c>
      <c r="R109" s="54" t="s">
        <v>36</v>
      </c>
      <c r="S109" s="66" t="s">
        <v>37</v>
      </c>
      <c r="T109" s="54"/>
      <c r="U109" s="67" t="s">
        <v>145</v>
      </c>
      <c r="V109" s="54" t="s">
        <v>146</v>
      </c>
      <c r="W109" s="62" t="s">
        <v>147</v>
      </c>
      <c r="X109" s="54" t="s">
        <v>64</v>
      </c>
    </row>
    <row r="110" spans="1:24" ht="108">
      <c r="A110" s="7">
        <v>106</v>
      </c>
      <c r="B110" s="54" t="s">
        <v>139</v>
      </c>
      <c r="C110" s="54" t="s">
        <v>140</v>
      </c>
      <c r="D110" s="54" t="s">
        <v>191</v>
      </c>
      <c r="E110" s="54" t="s">
        <v>57</v>
      </c>
      <c r="F110" s="54">
        <v>4513230052</v>
      </c>
      <c r="G110" s="56">
        <v>8</v>
      </c>
      <c r="H110" s="54" t="s">
        <v>91</v>
      </c>
      <c r="I110" s="54" t="s">
        <v>29</v>
      </c>
      <c r="J110" s="60" t="s">
        <v>58</v>
      </c>
      <c r="K110" s="54" t="s">
        <v>29</v>
      </c>
      <c r="L110" s="54" t="s">
        <v>31</v>
      </c>
      <c r="M110" s="62" t="s">
        <v>108</v>
      </c>
      <c r="N110" s="54" t="s">
        <v>29</v>
      </c>
      <c r="O110" s="54" t="s">
        <v>33</v>
      </c>
      <c r="P110" s="54" t="s">
        <v>95</v>
      </c>
      <c r="Q110" s="62" t="s">
        <v>137</v>
      </c>
      <c r="R110" s="54" t="s">
        <v>36</v>
      </c>
      <c r="S110" s="66" t="s">
        <v>37</v>
      </c>
      <c r="T110" s="54"/>
      <c r="U110" s="67" t="s">
        <v>145</v>
      </c>
      <c r="V110" s="54" t="s">
        <v>146</v>
      </c>
      <c r="W110" s="62" t="s">
        <v>147</v>
      </c>
      <c r="X110" s="54" t="s">
        <v>64</v>
      </c>
    </row>
    <row r="111" spans="1:24" ht="108">
      <c r="A111" s="7">
        <v>107</v>
      </c>
      <c r="B111" s="54" t="s">
        <v>139</v>
      </c>
      <c r="C111" s="54" t="s">
        <v>140</v>
      </c>
      <c r="D111" s="54" t="s">
        <v>191</v>
      </c>
      <c r="E111" s="54" t="s">
        <v>53</v>
      </c>
      <c r="F111" s="54">
        <v>4513230053</v>
      </c>
      <c r="G111" s="56">
        <v>3</v>
      </c>
      <c r="H111" s="54" t="s">
        <v>91</v>
      </c>
      <c r="I111" s="54" t="s">
        <v>29</v>
      </c>
      <c r="J111" s="60" t="s">
        <v>159</v>
      </c>
      <c r="K111" s="54" t="s">
        <v>29</v>
      </c>
      <c r="L111" s="54" t="s">
        <v>31</v>
      </c>
      <c r="M111" s="62" t="s">
        <v>108</v>
      </c>
      <c r="N111" s="54" t="s">
        <v>29</v>
      </c>
      <c r="O111" s="54" t="s">
        <v>33</v>
      </c>
      <c r="P111" s="54" t="s">
        <v>95</v>
      </c>
      <c r="Q111" s="62" t="s">
        <v>137</v>
      </c>
      <c r="R111" s="54" t="s">
        <v>36</v>
      </c>
      <c r="S111" s="66" t="s">
        <v>37</v>
      </c>
      <c r="T111" s="54"/>
      <c r="U111" s="67" t="s">
        <v>145</v>
      </c>
      <c r="V111" s="54" t="s">
        <v>146</v>
      </c>
      <c r="W111" s="62" t="s">
        <v>147</v>
      </c>
      <c r="X111" s="54" t="s">
        <v>64</v>
      </c>
    </row>
    <row r="112" spans="1:24" ht="108">
      <c r="A112" s="7">
        <v>108</v>
      </c>
      <c r="B112" s="54" t="s">
        <v>139</v>
      </c>
      <c r="C112" s="54" t="s">
        <v>140</v>
      </c>
      <c r="D112" s="54" t="s">
        <v>191</v>
      </c>
      <c r="E112" s="54" t="s">
        <v>60</v>
      </c>
      <c r="F112" s="54">
        <v>4513230054</v>
      </c>
      <c r="G112" s="56">
        <v>2</v>
      </c>
      <c r="H112" s="54" t="s">
        <v>91</v>
      </c>
      <c r="I112" s="54" t="s">
        <v>29</v>
      </c>
      <c r="J112" s="60" t="s">
        <v>193</v>
      </c>
      <c r="K112" s="54" t="s">
        <v>29</v>
      </c>
      <c r="L112" s="54" t="s">
        <v>31</v>
      </c>
      <c r="M112" s="62" t="s">
        <v>108</v>
      </c>
      <c r="N112" s="54" t="s">
        <v>29</v>
      </c>
      <c r="O112" s="54" t="s">
        <v>33</v>
      </c>
      <c r="P112" s="54" t="s">
        <v>95</v>
      </c>
      <c r="Q112" s="62" t="s">
        <v>137</v>
      </c>
      <c r="R112" s="54" t="s">
        <v>36</v>
      </c>
      <c r="S112" s="66" t="s">
        <v>37</v>
      </c>
      <c r="T112" s="54"/>
      <c r="U112" s="67" t="s">
        <v>145</v>
      </c>
      <c r="V112" s="54" t="s">
        <v>146</v>
      </c>
      <c r="W112" s="62" t="s">
        <v>147</v>
      </c>
      <c r="X112" s="54" t="s">
        <v>64</v>
      </c>
    </row>
    <row r="113" spans="1:24" ht="108">
      <c r="A113" s="7">
        <v>109</v>
      </c>
      <c r="B113" s="54" t="s">
        <v>139</v>
      </c>
      <c r="C113" s="54" t="s">
        <v>140</v>
      </c>
      <c r="D113" s="54" t="s">
        <v>191</v>
      </c>
      <c r="E113" s="54" t="s">
        <v>111</v>
      </c>
      <c r="F113" s="54">
        <v>4513230055</v>
      </c>
      <c r="G113" s="56">
        <v>2</v>
      </c>
      <c r="H113" s="54" t="s">
        <v>91</v>
      </c>
      <c r="I113" s="54" t="s">
        <v>29</v>
      </c>
      <c r="J113" s="60" t="s">
        <v>194</v>
      </c>
      <c r="K113" s="54" t="s">
        <v>29</v>
      </c>
      <c r="L113" s="54" t="s">
        <v>31</v>
      </c>
      <c r="M113" s="62" t="s">
        <v>108</v>
      </c>
      <c r="N113" s="54" t="s">
        <v>29</v>
      </c>
      <c r="O113" s="54" t="s">
        <v>33</v>
      </c>
      <c r="P113" s="54" t="s">
        <v>95</v>
      </c>
      <c r="Q113" s="62" t="s">
        <v>137</v>
      </c>
      <c r="R113" s="54" t="s">
        <v>36</v>
      </c>
      <c r="S113" s="66" t="s">
        <v>37</v>
      </c>
      <c r="T113" s="54"/>
      <c r="U113" s="67" t="s">
        <v>145</v>
      </c>
      <c r="V113" s="54" t="s">
        <v>146</v>
      </c>
      <c r="W113" s="62" t="s">
        <v>147</v>
      </c>
      <c r="X113" s="54" t="s">
        <v>64</v>
      </c>
    </row>
    <row r="114" spans="1:24" ht="108">
      <c r="A114" s="7">
        <v>110</v>
      </c>
      <c r="B114" s="54" t="s">
        <v>139</v>
      </c>
      <c r="C114" s="54" t="s">
        <v>140</v>
      </c>
      <c r="D114" s="54" t="s">
        <v>191</v>
      </c>
      <c r="E114" s="54" t="s">
        <v>46</v>
      </c>
      <c r="F114" s="54">
        <v>4513230056</v>
      </c>
      <c r="G114" s="56">
        <v>4</v>
      </c>
      <c r="H114" s="54" t="s">
        <v>91</v>
      </c>
      <c r="I114" s="54" t="s">
        <v>29</v>
      </c>
      <c r="J114" s="60" t="s">
        <v>93</v>
      </c>
      <c r="K114" s="54" t="s">
        <v>29</v>
      </c>
      <c r="L114" s="54" t="s">
        <v>31</v>
      </c>
      <c r="M114" s="62" t="s">
        <v>108</v>
      </c>
      <c r="N114" s="54" t="s">
        <v>29</v>
      </c>
      <c r="O114" s="54" t="s">
        <v>33</v>
      </c>
      <c r="P114" s="54" t="s">
        <v>95</v>
      </c>
      <c r="Q114" s="62" t="s">
        <v>137</v>
      </c>
      <c r="R114" s="54" t="s">
        <v>36</v>
      </c>
      <c r="S114" s="66" t="s">
        <v>37</v>
      </c>
      <c r="T114" s="54"/>
      <c r="U114" s="67" t="s">
        <v>145</v>
      </c>
      <c r="V114" s="54" t="s">
        <v>146</v>
      </c>
      <c r="W114" s="62" t="s">
        <v>147</v>
      </c>
      <c r="X114" s="54" t="s">
        <v>64</v>
      </c>
    </row>
    <row r="115" spans="1:24" ht="108">
      <c r="A115" s="7">
        <v>111</v>
      </c>
      <c r="B115" s="54" t="s">
        <v>139</v>
      </c>
      <c r="C115" s="54" t="s">
        <v>140</v>
      </c>
      <c r="D115" s="54" t="s">
        <v>191</v>
      </c>
      <c r="E115" s="54" t="s">
        <v>48</v>
      </c>
      <c r="F115" s="54">
        <v>4513230057</v>
      </c>
      <c r="G115" s="56">
        <v>3</v>
      </c>
      <c r="H115" s="54" t="s">
        <v>91</v>
      </c>
      <c r="I115" s="54" t="s">
        <v>29</v>
      </c>
      <c r="J115" s="60" t="s">
        <v>195</v>
      </c>
      <c r="K115" s="54" t="s">
        <v>29</v>
      </c>
      <c r="L115" s="54" t="s">
        <v>31</v>
      </c>
      <c r="M115" s="62" t="s">
        <v>108</v>
      </c>
      <c r="N115" s="54" t="s">
        <v>29</v>
      </c>
      <c r="O115" s="54" t="s">
        <v>33</v>
      </c>
      <c r="P115" s="54" t="s">
        <v>95</v>
      </c>
      <c r="Q115" s="62" t="s">
        <v>137</v>
      </c>
      <c r="R115" s="54" t="s">
        <v>36</v>
      </c>
      <c r="S115" s="66" t="s">
        <v>37</v>
      </c>
      <c r="T115" s="54"/>
      <c r="U115" s="67" t="s">
        <v>145</v>
      </c>
      <c r="V115" s="54" t="s">
        <v>146</v>
      </c>
      <c r="W115" s="62" t="s">
        <v>147</v>
      </c>
      <c r="X115" s="54" t="s">
        <v>64</v>
      </c>
    </row>
    <row r="116" spans="1:24" ht="108">
      <c r="A116" s="7">
        <v>112</v>
      </c>
      <c r="B116" s="54" t="s">
        <v>139</v>
      </c>
      <c r="C116" s="54" t="s">
        <v>140</v>
      </c>
      <c r="D116" s="54" t="s">
        <v>191</v>
      </c>
      <c r="E116" s="54" t="s">
        <v>27</v>
      </c>
      <c r="F116" s="54">
        <v>4513230058</v>
      </c>
      <c r="G116" s="56">
        <v>2</v>
      </c>
      <c r="H116" s="54" t="s">
        <v>91</v>
      </c>
      <c r="I116" s="54" t="s">
        <v>29</v>
      </c>
      <c r="J116" s="60" t="s">
        <v>196</v>
      </c>
      <c r="K116" s="54" t="s">
        <v>29</v>
      </c>
      <c r="L116" s="54" t="s">
        <v>31</v>
      </c>
      <c r="M116" s="62" t="s">
        <v>108</v>
      </c>
      <c r="N116" s="54" t="s">
        <v>29</v>
      </c>
      <c r="O116" s="54" t="s">
        <v>33</v>
      </c>
      <c r="P116" s="54" t="s">
        <v>95</v>
      </c>
      <c r="Q116" s="62" t="s">
        <v>137</v>
      </c>
      <c r="R116" s="54" t="s">
        <v>36</v>
      </c>
      <c r="S116" s="66" t="s">
        <v>37</v>
      </c>
      <c r="T116" s="54"/>
      <c r="U116" s="67" t="s">
        <v>145</v>
      </c>
      <c r="V116" s="54" t="s">
        <v>146</v>
      </c>
      <c r="W116" s="62" t="s">
        <v>147</v>
      </c>
      <c r="X116" s="54" t="s">
        <v>64</v>
      </c>
    </row>
    <row r="117" spans="1:24" ht="108">
      <c r="A117" s="7">
        <v>113</v>
      </c>
      <c r="B117" s="54" t="s">
        <v>139</v>
      </c>
      <c r="C117" s="54" t="s">
        <v>140</v>
      </c>
      <c r="D117" s="54" t="s">
        <v>191</v>
      </c>
      <c r="E117" s="54" t="s">
        <v>51</v>
      </c>
      <c r="F117" s="54">
        <v>4513230059</v>
      </c>
      <c r="G117" s="56">
        <v>1</v>
      </c>
      <c r="H117" s="54" t="s">
        <v>91</v>
      </c>
      <c r="I117" s="54" t="s">
        <v>29</v>
      </c>
      <c r="J117" s="60" t="s">
        <v>155</v>
      </c>
      <c r="K117" s="54" t="s">
        <v>29</v>
      </c>
      <c r="L117" s="54" t="s">
        <v>31</v>
      </c>
      <c r="M117" s="62" t="s">
        <v>108</v>
      </c>
      <c r="N117" s="54" t="s">
        <v>29</v>
      </c>
      <c r="O117" s="54" t="s">
        <v>33</v>
      </c>
      <c r="P117" s="54" t="s">
        <v>95</v>
      </c>
      <c r="Q117" s="62" t="s">
        <v>137</v>
      </c>
      <c r="R117" s="54" t="s">
        <v>36</v>
      </c>
      <c r="S117" s="66" t="s">
        <v>37</v>
      </c>
      <c r="T117" s="54"/>
      <c r="U117" s="67" t="s">
        <v>145</v>
      </c>
      <c r="V117" s="54" t="s">
        <v>146</v>
      </c>
      <c r="W117" s="62" t="s">
        <v>147</v>
      </c>
      <c r="X117" s="54" t="s">
        <v>64</v>
      </c>
    </row>
    <row r="118" spans="1:24" ht="108">
      <c r="A118" s="7">
        <v>114</v>
      </c>
      <c r="B118" s="54" t="s">
        <v>139</v>
      </c>
      <c r="C118" s="54" t="s">
        <v>140</v>
      </c>
      <c r="D118" s="54" t="s">
        <v>191</v>
      </c>
      <c r="E118" s="54" t="s">
        <v>131</v>
      </c>
      <c r="F118" s="54">
        <v>4513230061</v>
      </c>
      <c r="G118" s="56">
        <v>2</v>
      </c>
      <c r="H118" s="54" t="s">
        <v>91</v>
      </c>
      <c r="I118" s="54" t="s">
        <v>29</v>
      </c>
      <c r="J118" s="64" t="s">
        <v>197</v>
      </c>
      <c r="K118" s="54" t="s">
        <v>29</v>
      </c>
      <c r="L118" s="54" t="s">
        <v>31</v>
      </c>
      <c r="M118" s="62" t="s">
        <v>108</v>
      </c>
      <c r="N118" s="54" t="s">
        <v>29</v>
      </c>
      <c r="O118" s="54" t="s">
        <v>33</v>
      </c>
      <c r="P118" s="54" t="s">
        <v>95</v>
      </c>
      <c r="Q118" s="62" t="s">
        <v>137</v>
      </c>
      <c r="R118" s="54" t="s">
        <v>36</v>
      </c>
      <c r="S118" s="66" t="s">
        <v>37</v>
      </c>
      <c r="T118" s="54"/>
      <c r="U118" s="67" t="s">
        <v>145</v>
      </c>
      <c r="V118" s="54" t="s">
        <v>146</v>
      </c>
      <c r="W118" s="62" t="s">
        <v>147</v>
      </c>
      <c r="X118" s="54" t="s">
        <v>64</v>
      </c>
    </row>
    <row r="119" spans="1:24" ht="108">
      <c r="A119" s="7">
        <v>115</v>
      </c>
      <c r="B119" s="54" t="s">
        <v>139</v>
      </c>
      <c r="C119" s="54" t="s">
        <v>140</v>
      </c>
      <c r="D119" s="54" t="s">
        <v>191</v>
      </c>
      <c r="E119" s="54" t="s">
        <v>55</v>
      </c>
      <c r="F119" s="54">
        <v>4513230062</v>
      </c>
      <c r="G119" s="56">
        <v>2</v>
      </c>
      <c r="H119" s="54" t="s">
        <v>91</v>
      </c>
      <c r="I119" s="54" t="s">
        <v>29</v>
      </c>
      <c r="J119" s="60" t="s">
        <v>166</v>
      </c>
      <c r="K119" s="54" t="s">
        <v>29</v>
      </c>
      <c r="L119" s="54" t="s">
        <v>31</v>
      </c>
      <c r="M119" s="62" t="s">
        <v>108</v>
      </c>
      <c r="N119" s="54" t="s">
        <v>29</v>
      </c>
      <c r="O119" s="54" t="s">
        <v>33</v>
      </c>
      <c r="P119" s="54" t="s">
        <v>95</v>
      </c>
      <c r="Q119" s="62" t="s">
        <v>137</v>
      </c>
      <c r="R119" s="54" t="s">
        <v>36</v>
      </c>
      <c r="S119" s="66" t="s">
        <v>37</v>
      </c>
      <c r="T119" s="54"/>
      <c r="U119" s="67" t="s">
        <v>145</v>
      </c>
      <c r="V119" s="54" t="s">
        <v>146</v>
      </c>
      <c r="W119" s="62" t="s">
        <v>147</v>
      </c>
      <c r="X119" s="54" t="s">
        <v>64</v>
      </c>
    </row>
    <row r="120" spans="1:24" ht="108">
      <c r="A120" s="7">
        <v>116</v>
      </c>
      <c r="B120" s="54" t="s">
        <v>139</v>
      </c>
      <c r="C120" s="54" t="s">
        <v>140</v>
      </c>
      <c r="D120" s="54" t="s">
        <v>191</v>
      </c>
      <c r="E120" s="54" t="s">
        <v>198</v>
      </c>
      <c r="F120" s="54">
        <v>4513230063</v>
      </c>
      <c r="G120" s="56">
        <v>2</v>
      </c>
      <c r="H120" s="54" t="s">
        <v>91</v>
      </c>
      <c r="I120" s="54" t="s">
        <v>29</v>
      </c>
      <c r="J120" s="60" t="s">
        <v>199</v>
      </c>
      <c r="K120" s="54" t="s">
        <v>29</v>
      </c>
      <c r="L120" s="54" t="s">
        <v>31</v>
      </c>
      <c r="M120" s="62" t="s">
        <v>108</v>
      </c>
      <c r="N120" s="54" t="s">
        <v>29</v>
      </c>
      <c r="O120" s="54" t="s">
        <v>33</v>
      </c>
      <c r="P120" s="54" t="s">
        <v>95</v>
      </c>
      <c r="Q120" s="62" t="s">
        <v>137</v>
      </c>
      <c r="R120" s="54" t="s">
        <v>36</v>
      </c>
      <c r="S120" s="66" t="s">
        <v>37</v>
      </c>
      <c r="T120" s="54"/>
      <c r="U120" s="67" t="s">
        <v>145</v>
      </c>
      <c r="V120" s="54" t="s">
        <v>146</v>
      </c>
      <c r="W120" s="62" t="s">
        <v>147</v>
      </c>
      <c r="X120" s="54" t="s">
        <v>64</v>
      </c>
    </row>
    <row r="121" spans="1:24" ht="108">
      <c r="A121" s="7">
        <v>117</v>
      </c>
      <c r="B121" s="54" t="s">
        <v>139</v>
      </c>
      <c r="C121" s="54" t="s">
        <v>140</v>
      </c>
      <c r="D121" s="54" t="s">
        <v>200</v>
      </c>
      <c r="E121" s="54" t="s">
        <v>131</v>
      </c>
      <c r="F121" s="54">
        <v>4513230065</v>
      </c>
      <c r="G121" s="56">
        <v>1</v>
      </c>
      <c r="H121" s="54" t="s">
        <v>81</v>
      </c>
      <c r="I121" s="54" t="s">
        <v>29</v>
      </c>
      <c r="J121" s="60" t="s">
        <v>201</v>
      </c>
      <c r="K121" s="54" t="s">
        <v>29</v>
      </c>
      <c r="L121" s="54" t="s">
        <v>31</v>
      </c>
      <c r="M121" s="62" t="s">
        <v>120</v>
      </c>
      <c r="N121" s="54" t="s">
        <v>29</v>
      </c>
      <c r="O121" s="54" t="s">
        <v>121</v>
      </c>
      <c r="P121" s="54" t="s">
        <v>95</v>
      </c>
      <c r="Q121" s="62" t="s">
        <v>137</v>
      </c>
      <c r="R121" s="54" t="s">
        <v>36</v>
      </c>
      <c r="S121" s="66" t="s">
        <v>37</v>
      </c>
      <c r="T121" s="54"/>
      <c r="U121" s="67" t="s">
        <v>145</v>
      </c>
      <c r="V121" s="54" t="s">
        <v>146</v>
      </c>
      <c r="W121" s="62" t="s">
        <v>147</v>
      </c>
      <c r="X121" s="54" t="s">
        <v>84</v>
      </c>
    </row>
    <row r="122" spans="1:24" ht="108">
      <c r="A122" s="7">
        <v>118</v>
      </c>
      <c r="B122" s="54" t="s">
        <v>139</v>
      </c>
      <c r="C122" s="54" t="s">
        <v>140</v>
      </c>
      <c r="D122" s="54" t="s">
        <v>200</v>
      </c>
      <c r="E122" s="54" t="s">
        <v>57</v>
      </c>
      <c r="F122" s="54">
        <v>4513230066</v>
      </c>
      <c r="G122" s="56">
        <v>1</v>
      </c>
      <c r="H122" s="54" t="s">
        <v>81</v>
      </c>
      <c r="I122" s="54" t="s">
        <v>29</v>
      </c>
      <c r="J122" s="60" t="s">
        <v>202</v>
      </c>
      <c r="K122" s="54" t="s">
        <v>29</v>
      </c>
      <c r="L122" s="54" t="s">
        <v>31</v>
      </c>
      <c r="M122" s="62" t="s">
        <v>120</v>
      </c>
      <c r="N122" s="54" t="s">
        <v>29</v>
      </c>
      <c r="O122" s="54" t="s">
        <v>121</v>
      </c>
      <c r="P122" s="54" t="s">
        <v>95</v>
      </c>
      <c r="Q122" s="62" t="s">
        <v>137</v>
      </c>
      <c r="R122" s="54" t="s">
        <v>36</v>
      </c>
      <c r="S122" s="66" t="s">
        <v>37</v>
      </c>
      <c r="T122" s="54"/>
      <c r="U122" s="67" t="s">
        <v>145</v>
      </c>
      <c r="V122" s="54" t="s">
        <v>146</v>
      </c>
      <c r="W122" s="62" t="s">
        <v>147</v>
      </c>
      <c r="X122" s="54" t="s">
        <v>84</v>
      </c>
    </row>
    <row r="123" spans="1:24" ht="108">
      <c r="A123" s="7">
        <v>119</v>
      </c>
      <c r="B123" s="54" t="s">
        <v>139</v>
      </c>
      <c r="C123" s="54" t="s">
        <v>140</v>
      </c>
      <c r="D123" s="54" t="s">
        <v>200</v>
      </c>
      <c r="E123" s="54" t="s">
        <v>75</v>
      </c>
      <c r="F123" s="54">
        <v>4513230068</v>
      </c>
      <c r="G123" s="56">
        <v>1</v>
      </c>
      <c r="H123" s="54" t="s">
        <v>81</v>
      </c>
      <c r="I123" s="54" t="s">
        <v>29</v>
      </c>
      <c r="J123" s="60" t="s">
        <v>203</v>
      </c>
      <c r="K123" s="54" t="s">
        <v>29</v>
      </c>
      <c r="L123" s="54" t="s">
        <v>31</v>
      </c>
      <c r="M123" s="62" t="s">
        <v>123</v>
      </c>
      <c r="N123" s="54" t="s">
        <v>29</v>
      </c>
      <c r="O123" s="54" t="s">
        <v>121</v>
      </c>
      <c r="P123" s="54" t="s">
        <v>95</v>
      </c>
      <c r="Q123" s="54" t="s">
        <v>35</v>
      </c>
      <c r="R123" s="54" t="s">
        <v>36</v>
      </c>
      <c r="S123" s="66" t="s">
        <v>37</v>
      </c>
      <c r="T123" s="54"/>
      <c r="U123" s="67" t="s">
        <v>145</v>
      </c>
      <c r="V123" s="54" t="s">
        <v>146</v>
      </c>
      <c r="W123" s="62" t="s">
        <v>147</v>
      </c>
      <c r="X123" s="54" t="s">
        <v>84</v>
      </c>
    </row>
    <row r="124" spans="1:24" ht="108">
      <c r="A124" s="7">
        <v>120</v>
      </c>
      <c r="B124" s="54" t="s">
        <v>139</v>
      </c>
      <c r="C124" s="54" t="s">
        <v>140</v>
      </c>
      <c r="D124" s="54" t="s">
        <v>200</v>
      </c>
      <c r="E124" s="54" t="s">
        <v>42</v>
      </c>
      <c r="F124" s="54">
        <v>4513230069</v>
      </c>
      <c r="G124" s="56">
        <v>2</v>
      </c>
      <c r="H124" s="54" t="s">
        <v>81</v>
      </c>
      <c r="I124" s="54" t="s">
        <v>29</v>
      </c>
      <c r="J124" s="60" t="s">
        <v>204</v>
      </c>
      <c r="K124" s="54" t="s">
        <v>29</v>
      </c>
      <c r="L124" s="54" t="s">
        <v>31</v>
      </c>
      <c r="M124" s="62" t="s">
        <v>120</v>
      </c>
      <c r="N124" s="54" t="s">
        <v>29</v>
      </c>
      <c r="O124" s="54" t="s">
        <v>121</v>
      </c>
      <c r="P124" s="54" t="s">
        <v>95</v>
      </c>
      <c r="Q124" s="62" t="s">
        <v>137</v>
      </c>
      <c r="R124" s="54" t="s">
        <v>36</v>
      </c>
      <c r="S124" s="66" t="s">
        <v>37</v>
      </c>
      <c r="T124" s="54"/>
      <c r="U124" s="67" t="s">
        <v>145</v>
      </c>
      <c r="V124" s="54" t="s">
        <v>146</v>
      </c>
      <c r="W124" s="62" t="s">
        <v>147</v>
      </c>
      <c r="X124" s="54" t="s">
        <v>84</v>
      </c>
    </row>
    <row r="125" spans="1:24" ht="108">
      <c r="A125" s="7">
        <v>121</v>
      </c>
      <c r="B125" s="54" t="s">
        <v>139</v>
      </c>
      <c r="C125" s="54" t="s">
        <v>140</v>
      </c>
      <c r="D125" s="54" t="s">
        <v>205</v>
      </c>
      <c r="E125" s="54" t="s">
        <v>75</v>
      </c>
      <c r="F125" s="54">
        <v>4513230071</v>
      </c>
      <c r="G125" s="56">
        <v>2</v>
      </c>
      <c r="H125" s="54" t="s">
        <v>81</v>
      </c>
      <c r="I125" s="54" t="s">
        <v>29</v>
      </c>
      <c r="J125" s="65" t="s">
        <v>203</v>
      </c>
      <c r="K125" s="54" t="s">
        <v>29</v>
      </c>
      <c r="L125" s="54" t="s">
        <v>31</v>
      </c>
      <c r="M125" s="62" t="s">
        <v>123</v>
      </c>
      <c r="N125" s="54" t="s">
        <v>29</v>
      </c>
      <c r="O125" s="54" t="s">
        <v>121</v>
      </c>
      <c r="P125" s="54" t="s">
        <v>95</v>
      </c>
      <c r="Q125" s="54" t="s">
        <v>35</v>
      </c>
      <c r="R125" s="54" t="s">
        <v>36</v>
      </c>
      <c r="S125" s="66" t="s">
        <v>37</v>
      </c>
      <c r="T125" s="54"/>
      <c r="U125" s="67" t="s">
        <v>145</v>
      </c>
      <c r="V125" s="54" t="s">
        <v>146</v>
      </c>
      <c r="W125" s="62" t="s">
        <v>147</v>
      </c>
      <c r="X125" s="54" t="s">
        <v>84</v>
      </c>
    </row>
    <row r="126" spans="1:24" ht="108">
      <c r="A126" s="7">
        <v>122</v>
      </c>
      <c r="B126" s="54" t="s">
        <v>139</v>
      </c>
      <c r="C126" s="54" t="s">
        <v>140</v>
      </c>
      <c r="D126" s="54" t="s">
        <v>205</v>
      </c>
      <c r="E126" s="54" t="s">
        <v>42</v>
      </c>
      <c r="F126" s="54">
        <v>4513230072</v>
      </c>
      <c r="G126" s="56">
        <v>3</v>
      </c>
      <c r="H126" s="54" t="s">
        <v>81</v>
      </c>
      <c r="I126" s="54" t="s">
        <v>29</v>
      </c>
      <c r="J126" s="65" t="s">
        <v>204</v>
      </c>
      <c r="K126" s="54" t="s">
        <v>29</v>
      </c>
      <c r="L126" s="54" t="s">
        <v>31</v>
      </c>
      <c r="M126" s="62" t="s">
        <v>120</v>
      </c>
      <c r="N126" s="54" t="s">
        <v>29</v>
      </c>
      <c r="O126" s="54" t="s">
        <v>121</v>
      </c>
      <c r="P126" s="54" t="s">
        <v>95</v>
      </c>
      <c r="Q126" s="54" t="s">
        <v>35</v>
      </c>
      <c r="R126" s="54" t="s">
        <v>36</v>
      </c>
      <c r="S126" s="66" t="s">
        <v>37</v>
      </c>
      <c r="T126" s="54"/>
      <c r="U126" s="67" t="s">
        <v>145</v>
      </c>
      <c r="V126" s="54" t="s">
        <v>146</v>
      </c>
      <c r="W126" s="62" t="s">
        <v>147</v>
      </c>
      <c r="X126" s="54" t="s">
        <v>84</v>
      </c>
    </row>
    <row r="127" spans="1:24" ht="108">
      <c r="A127" s="7">
        <v>123</v>
      </c>
      <c r="B127" s="54" t="s">
        <v>139</v>
      </c>
      <c r="C127" s="54" t="s">
        <v>140</v>
      </c>
      <c r="D127" s="54" t="s">
        <v>205</v>
      </c>
      <c r="E127" s="54" t="s">
        <v>206</v>
      </c>
      <c r="F127" s="54">
        <v>4513230075</v>
      </c>
      <c r="G127" s="56">
        <v>1</v>
      </c>
      <c r="H127" s="54" t="s">
        <v>81</v>
      </c>
      <c r="I127" s="54" t="s">
        <v>29</v>
      </c>
      <c r="J127" s="60" t="s">
        <v>207</v>
      </c>
      <c r="K127" s="54" t="s">
        <v>29</v>
      </c>
      <c r="L127" s="54" t="s">
        <v>31</v>
      </c>
      <c r="M127" s="62" t="s">
        <v>120</v>
      </c>
      <c r="N127" s="54" t="s">
        <v>29</v>
      </c>
      <c r="O127" s="54" t="s">
        <v>121</v>
      </c>
      <c r="P127" s="54" t="s">
        <v>95</v>
      </c>
      <c r="Q127" s="62" t="s">
        <v>137</v>
      </c>
      <c r="R127" s="54" t="s">
        <v>36</v>
      </c>
      <c r="S127" s="66" t="s">
        <v>37</v>
      </c>
      <c r="T127" s="54"/>
      <c r="U127" s="67" t="s">
        <v>145</v>
      </c>
      <c r="V127" s="54" t="s">
        <v>146</v>
      </c>
      <c r="W127" s="62" t="s">
        <v>147</v>
      </c>
      <c r="X127" s="54" t="s">
        <v>84</v>
      </c>
    </row>
    <row r="128" spans="1:24" ht="108">
      <c r="A128" s="7">
        <v>124</v>
      </c>
      <c r="B128" s="54" t="s">
        <v>139</v>
      </c>
      <c r="C128" s="54" t="s">
        <v>140</v>
      </c>
      <c r="D128" s="54" t="s">
        <v>205</v>
      </c>
      <c r="E128" s="54" t="s">
        <v>198</v>
      </c>
      <c r="F128" s="54">
        <v>4513230076</v>
      </c>
      <c r="G128" s="56">
        <v>1</v>
      </c>
      <c r="H128" s="54" t="s">
        <v>81</v>
      </c>
      <c r="I128" s="54" t="s">
        <v>29</v>
      </c>
      <c r="J128" s="60" t="s">
        <v>208</v>
      </c>
      <c r="K128" s="54" t="s">
        <v>29</v>
      </c>
      <c r="L128" s="54" t="s">
        <v>31</v>
      </c>
      <c r="M128" s="62" t="s">
        <v>120</v>
      </c>
      <c r="N128" s="54" t="s">
        <v>29</v>
      </c>
      <c r="O128" s="54" t="s">
        <v>121</v>
      </c>
      <c r="P128" s="54" t="s">
        <v>95</v>
      </c>
      <c r="Q128" s="54" t="s">
        <v>35</v>
      </c>
      <c r="R128" s="54" t="s">
        <v>36</v>
      </c>
      <c r="S128" s="66" t="s">
        <v>37</v>
      </c>
      <c r="T128" s="54"/>
      <c r="U128" s="67" t="s">
        <v>145</v>
      </c>
      <c r="V128" s="54" t="s">
        <v>146</v>
      </c>
      <c r="W128" s="62" t="s">
        <v>147</v>
      </c>
      <c r="X128" s="54" t="s">
        <v>84</v>
      </c>
    </row>
    <row r="129" spans="1:24" ht="144">
      <c r="A129" s="7">
        <v>125</v>
      </c>
      <c r="B129" s="54" t="s">
        <v>139</v>
      </c>
      <c r="C129" s="54" t="s">
        <v>140</v>
      </c>
      <c r="D129" s="62" t="s">
        <v>209</v>
      </c>
      <c r="E129" s="54" t="s">
        <v>210</v>
      </c>
      <c r="F129" s="54">
        <v>4513230077</v>
      </c>
      <c r="G129" s="56">
        <v>6</v>
      </c>
      <c r="H129" s="54" t="s">
        <v>81</v>
      </c>
      <c r="I129" s="54" t="s">
        <v>29</v>
      </c>
      <c r="J129" s="63" t="s">
        <v>211</v>
      </c>
      <c r="K129" s="62" t="s">
        <v>29</v>
      </c>
      <c r="L129" s="54" t="s">
        <v>31</v>
      </c>
      <c r="M129" s="62" t="s">
        <v>123</v>
      </c>
      <c r="N129" s="62" t="s">
        <v>29</v>
      </c>
      <c r="O129" s="54" t="s">
        <v>121</v>
      </c>
      <c r="P129" s="62" t="s">
        <v>95</v>
      </c>
      <c r="Q129" s="62" t="s">
        <v>212</v>
      </c>
      <c r="R129" s="54" t="s">
        <v>36</v>
      </c>
      <c r="S129" s="90" t="s">
        <v>37</v>
      </c>
      <c r="T129" s="54"/>
      <c r="U129" s="67" t="s">
        <v>145</v>
      </c>
      <c r="V129" s="54" t="s">
        <v>146</v>
      </c>
      <c r="W129" s="62" t="s">
        <v>147</v>
      </c>
      <c r="X129" s="62" t="s">
        <v>84</v>
      </c>
    </row>
    <row r="130" spans="1:24" ht="144">
      <c r="A130" s="7">
        <v>126</v>
      </c>
      <c r="B130" s="54" t="s">
        <v>139</v>
      </c>
      <c r="C130" s="54" t="s">
        <v>140</v>
      </c>
      <c r="D130" s="62" t="s">
        <v>209</v>
      </c>
      <c r="E130" s="54" t="s">
        <v>213</v>
      </c>
      <c r="F130" s="54">
        <v>4513230078</v>
      </c>
      <c r="G130" s="56">
        <v>6</v>
      </c>
      <c r="H130" s="54" t="s">
        <v>81</v>
      </c>
      <c r="I130" s="54" t="s">
        <v>29</v>
      </c>
      <c r="J130" s="63" t="s">
        <v>211</v>
      </c>
      <c r="K130" s="62" t="s">
        <v>29</v>
      </c>
      <c r="L130" s="54" t="s">
        <v>31</v>
      </c>
      <c r="M130" s="62" t="s">
        <v>123</v>
      </c>
      <c r="N130" s="62" t="s">
        <v>29</v>
      </c>
      <c r="O130" s="54" t="s">
        <v>121</v>
      </c>
      <c r="P130" s="62" t="s">
        <v>95</v>
      </c>
      <c r="Q130" s="62" t="s">
        <v>212</v>
      </c>
      <c r="R130" s="54" t="s">
        <v>36</v>
      </c>
      <c r="S130" s="90" t="s">
        <v>37</v>
      </c>
      <c r="T130" s="54"/>
      <c r="U130" s="67" t="s">
        <v>145</v>
      </c>
      <c r="V130" s="54" t="s">
        <v>146</v>
      </c>
      <c r="W130" s="62" t="s">
        <v>147</v>
      </c>
      <c r="X130" s="62" t="s">
        <v>84</v>
      </c>
    </row>
    <row r="131" spans="1:24" ht="144">
      <c r="A131" s="7">
        <v>127</v>
      </c>
      <c r="B131" s="54" t="s">
        <v>139</v>
      </c>
      <c r="C131" s="54" t="s">
        <v>140</v>
      </c>
      <c r="D131" s="62" t="s">
        <v>209</v>
      </c>
      <c r="E131" s="54" t="s">
        <v>214</v>
      </c>
      <c r="F131" s="54">
        <v>4513230079</v>
      </c>
      <c r="G131" s="56">
        <v>6</v>
      </c>
      <c r="H131" s="54" t="s">
        <v>81</v>
      </c>
      <c r="I131" s="54" t="s">
        <v>29</v>
      </c>
      <c r="J131" s="63" t="s">
        <v>211</v>
      </c>
      <c r="K131" s="62" t="s">
        <v>29</v>
      </c>
      <c r="L131" s="54" t="s">
        <v>31</v>
      </c>
      <c r="M131" s="62" t="s">
        <v>123</v>
      </c>
      <c r="N131" s="62" t="s">
        <v>29</v>
      </c>
      <c r="O131" s="54" t="s">
        <v>121</v>
      </c>
      <c r="P131" s="62" t="s">
        <v>95</v>
      </c>
      <c r="Q131" s="62" t="s">
        <v>212</v>
      </c>
      <c r="R131" s="54" t="s">
        <v>36</v>
      </c>
      <c r="S131" s="90" t="s">
        <v>37</v>
      </c>
      <c r="T131" s="54"/>
      <c r="U131" s="67" t="s">
        <v>145</v>
      </c>
      <c r="V131" s="54" t="s">
        <v>146</v>
      </c>
      <c r="W131" s="62" t="s">
        <v>147</v>
      </c>
      <c r="X131" s="62" t="s">
        <v>84</v>
      </c>
    </row>
    <row r="132" spans="1:24" ht="108">
      <c r="A132" s="7">
        <v>128</v>
      </c>
      <c r="B132" s="54" t="s">
        <v>139</v>
      </c>
      <c r="C132" s="54" t="s">
        <v>140</v>
      </c>
      <c r="D132" s="62" t="s">
        <v>209</v>
      </c>
      <c r="E132" s="54" t="s">
        <v>215</v>
      </c>
      <c r="F132" s="54">
        <v>4513230080</v>
      </c>
      <c r="G132" s="56">
        <v>4</v>
      </c>
      <c r="H132" s="54" t="s">
        <v>81</v>
      </c>
      <c r="I132" s="54" t="s">
        <v>29</v>
      </c>
      <c r="J132" s="63" t="s">
        <v>216</v>
      </c>
      <c r="K132" s="62" t="s">
        <v>29</v>
      </c>
      <c r="L132" s="54" t="s">
        <v>31</v>
      </c>
      <c r="M132" s="62" t="s">
        <v>120</v>
      </c>
      <c r="N132" s="62" t="s">
        <v>29</v>
      </c>
      <c r="O132" s="54" t="s">
        <v>121</v>
      </c>
      <c r="P132" s="62" t="s">
        <v>95</v>
      </c>
      <c r="Q132" s="62" t="s">
        <v>217</v>
      </c>
      <c r="R132" s="54" t="s">
        <v>36</v>
      </c>
      <c r="S132" s="90" t="s">
        <v>37</v>
      </c>
      <c r="T132" s="54"/>
      <c r="U132" s="67" t="s">
        <v>145</v>
      </c>
      <c r="V132" s="54" t="s">
        <v>146</v>
      </c>
      <c r="W132" s="62" t="s">
        <v>147</v>
      </c>
      <c r="X132" s="62" t="s">
        <v>84</v>
      </c>
    </row>
    <row r="133" spans="1:24" ht="156">
      <c r="A133" s="7">
        <v>129</v>
      </c>
      <c r="B133" s="54" t="s">
        <v>139</v>
      </c>
      <c r="C133" s="54" t="s">
        <v>140</v>
      </c>
      <c r="D133" s="62" t="s">
        <v>209</v>
      </c>
      <c r="E133" s="54" t="s">
        <v>218</v>
      </c>
      <c r="F133" s="54">
        <v>4513230081</v>
      </c>
      <c r="G133" s="56">
        <v>7</v>
      </c>
      <c r="H133" s="54" t="s">
        <v>81</v>
      </c>
      <c r="I133" s="54" t="s">
        <v>29</v>
      </c>
      <c r="J133" s="63" t="s">
        <v>219</v>
      </c>
      <c r="K133" s="62" t="s">
        <v>29</v>
      </c>
      <c r="L133" s="54" t="s">
        <v>31</v>
      </c>
      <c r="M133" s="62" t="s">
        <v>120</v>
      </c>
      <c r="N133" s="62" t="s">
        <v>29</v>
      </c>
      <c r="O133" s="54" t="s">
        <v>121</v>
      </c>
      <c r="P133" s="62" t="s">
        <v>95</v>
      </c>
      <c r="Q133" s="62" t="s">
        <v>220</v>
      </c>
      <c r="R133" s="54" t="s">
        <v>36</v>
      </c>
      <c r="S133" s="90" t="s">
        <v>37</v>
      </c>
      <c r="T133" s="54"/>
      <c r="U133" s="67" t="s">
        <v>145</v>
      </c>
      <c r="V133" s="54" t="s">
        <v>146</v>
      </c>
      <c r="W133" s="62" t="s">
        <v>147</v>
      </c>
      <c r="X133" s="62" t="s">
        <v>84</v>
      </c>
    </row>
    <row r="134" spans="1:24" ht="108">
      <c r="A134" s="7">
        <v>130</v>
      </c>
      <c r="B134" s="54" t="s">
        <v>139</v>
      </c>
      <c r="C134" s="54" t="s">
        <v>140</v>
      </c>
      <c r="D134" s="62" t="s">
        <v>209</v>
      </c>
      <c r="E134" s="54" t="s">
        <v>57</v>
      </c>
      <c r="F134" s="54">
        <v>4513230082</v>
      </c>
      <c r="G134" s="56">
        <v>1</v>
      </c>
      <c r="H134" s="54" t="s">
        <v>81</v>
      </c>
      <c r="I134" s="54" t="s">
        <v>29</v>
      </c>
      <c r="J134" s="63" t="s">
        <v>221</v>
      </c>
      <c r="K134" s="62" t="s">
        <v>29</v>
      </c>
      <c r="L134" s="54" t="s">
        <v>31</v>
      </c>
      <c r="M134" s="62" t="s">
        <v>120</v>
      </c>
      <c r="N134" s="62" t="s">
        <v>29</v>
      </c>
      <c r="O134" s="54" t="s">
        <v>121</v>
      </c>
      <c r="P134" s="62" t="s">
        <v>95</v>
      </c>
      <c r="Q134" s="62" t="s">
        <v>137</v>
      </c>
      <c r="R134" s="54" t="s">
        <v>36</v>
      </c>
      <c r="S134" s="90" t="s">
        <v>37</v>
      </c>
      <c r="T134" s="54"/>
      <c r="U134" s="67" t="s">
        <v>145</v>
      </c>
      <c r="V134" s="54" t="s">
        <v>146</v>
      </c>
      <c r="W134" s="62" t="s">
        <v>147</v>
      </c>
      <c r="X134" s="62" t="s">
        <v>84</v>
      </c>
    </row>
    <row r="135" spans="1:24" ht="108">
      <c r="A135" s="7">
        <v>131</v>
      </c>
      <c r="B135" s="54" t="s">
        <v>139</v>
      </c>
      <c r="C135" s="54" t="s">
        <v>140</v>
      </c>
      <c r="D135" s="62" t="s">
        <v>209</v>
      </c>
      <c r="E135" s="54" t="s">
        <v>51</v>
      </c>
      <c r="F135" s="54">
        <v>4513230083</v>
      </c>
      <c r="G135" s="56">
        <v>1</v>
      </c>
      <c r="H135" s="54" t="s">
        <v>81</v>
      </c>
      <c r="I135" s="54" t="s">
        <v>29</v>
      </c>
      <c r="J135" s="63" t="s">
        <v>222</v>
      </c>
      <c r="K135" s="62" t="s">
        <v>29</v>
      </c>
      <c r="L135" s="54" t="s">
        <v>31</v>
      </c>
      <c r="M135" s="62" t="s">
        <v>120</v>
      </c>
      <c r="N135" s="62" t="s">
        <v>29</v>
      </c>
      <c r="O135" s="54" t="s">
        <v>121</v>
      </c>
      <c r="P135" s="62" t="s">
        <v>95</v>
      </c>
      <c r="Q135" s="62" t="s">
        <v>137</v>
      </c>
      <c r="R135" s="54" t="s">
        <v>36</v>
      </c>
      <c r="S135" s="90" t="s">
        <v>37</v>
      </c>
      <c r="T135" s="54"/>
      <c r="U135" s="67" t="s">
        <v>145</v>
      </c>
      <c r="V135" s="54" t="s">
        <v>146</v>
      </c>
      <c r="W135" s="62" t="s">
        <v>147</v>
      </c>
      <c r="X135" s="62" t="s">
        <v>84</v>
      </c>
    </row>
    <row r="136" spans="1:24" ht="144">
      <c r="A136" s="7">
        <v>132</v>
      </c>
      <c r="B136" s="54" t="s">
        <v>139</v>
      </c>
      <c r="C136" s="54" t="s">
        <v>140</v>
      </c>
      <c r="D136" s="62" t="s">
        <v>223</v>
      </c>
      <c r="E136" s="54" t="s">
        <v>42</v>
      </c>
      <c r="F136" s="54">
        <v>4513230088</v>
      </c>
      <c r="G136" s="56">
        <v>2</v>
      </c>
      <c r="H136" s="54" t="s">
        <v>81</v>
      </c>
      <c r="I136" s="54" t="s">
        <v>29</v>
      </c>
      <c r="J136" s="63" t="s">
        <v>224</v>
      </c>
      <c r="K136" s="62" t="s">
        <v>29</v>
      </c>
      <c r="L136" s="54" t="s">
        <v>31</v>
      </c>
      <c r="M136" s="62" t="s">
        <v>120</v>
      </c>
      <c r="N136" s="62" t="s">
        <v>29</v>
      </c>
      <c r="O136" s="54" t="s">
        <v>121</v>
      </c>
      <c r="P136" s="62" t="s">
        <v>95</v>
      </c>
      <c r="Q136" s="62" t="s">
        <v>186</v>
      </c>
      <c r="R136" s="54" t="s">
        <v>36</v>
      </c>
      <c r="S136" s="90" t="s">
        <v>37</v>
      </c>
      <c r="T136" s="54"/>
      <c r="U136" s="67" t="s">
        <v>145</v>
      </c>
      <c r="V136" s="54" t="s">
        <v>146</v>
      </c>
      <c r="W136" s="62" t="s">
        <v>147</v>
      </c>
      <c r="X136" s="62" t="s">
        <v>84</v>
      </c>
    </row>
    <row r="137" spans="1:24" ht="108">
      <c r="A137" s="7">
        <v>133</v>
      </c>
      <c r="B137" s="54" t="s">
        <v>139</v>
      </c>
      <c r="C137" s="54" t="s">
        <v>140</v>
      </c>
      <c r="D137" s="62" t="s">
        <v>223</v>
      </c>
      <c r="E137" s="54" t="s">
        <v>57</v>
      </c>
      <c r="F137" s="54">
        <v>4513230089</v>
      </c>
      <c r="G137" s="56">
        <v>1</v>
      </c>
      <c r="H137" s="54" t="s">
        <v>81</v>
      </c>
      <c r="I137" s="54" t="s">
        <v>29</v>
      </c>
      <c r="J137" s="63" t="s">
        <v>225</v>
      </c>
      <c r="K137" s="62" t="s">
        <v>29</v>
      </c>
      <c r="L137" s="54" t="s">
        <v>31</v>
      </c>
      <c r="M137" s="62" t="s">
        <v>120</v>
      </c>
      <c r="N137" s="62" t="s">
        <v>29</v>
      </c>
      <c r="O137" s="54" t="s">
        <v>121</v>
      </c>
      <c r="P137" s="62" t="s">
        <v>95</v>
      </c>
      <c r="Q137" s="62" t="s">
        <v>226</v>
      </c>
      <c r="R137" s="54" t="s">
        <v>36</v>
      </c>
      <c r="S137" s="90" t="s">
        <v>37</v>
      </c>
      <c r="T137" s="54"/>
      <c r="U137" s="67" t="s">
        <v>145</v>
      </c>
      <c r="V137" s="54" t="s">
        <v>146</v>
      </c>
      <c r="W137" s="62" t="s">
        <v>147</v>
      </c>
      <c r="X137" s="62" t="s">
        <v>84</v>
      </c>
    </row>
    <row r="138" spans="1:24" ht="108">
      <c r="A138" s="7">
        <v>134</v>
      </c>
      <c r="B138" s="54" t="s">
        <v>139</v>
      </c>
      <c r="C138" s="54" t="s">
        <v>140</v>
      </c>
      <c r="D138" s="62" t="s">
        <v>223</v>
      </c>
      <c r="E138" s="54" t="s">
        <v>55</v>
      </c>
      <c r="F138" s="54">
        <v>4513230093</v>
      </c>
      <c r="G138" s="56">
        <v>1</v>
      </c>
      <c r="H138" s="54" t="s">
        <v>81</v>
      </c>
      <c r="I138" s="54" t="s">
        <v>29</v>
      </c>
      <c r="J138" s="63" t="s">
        <v>227</v>
      </c>
      <c r="K138" s="62" t="s">
        <v>29</v>
      </c>
      <c r="L138" s="54" t="s">
        <v>31</v>
      </c>
      <c r="M138" s="62" t="s">
        <v>120</v>
      </c>
      <c r="N138" s="62" t="s">
        <v>29</v>
      </c>
      <c r="O138" s="54" t="s">
        <v>121</v>
      </c>
      <c r="P138" s="62" t="s">
        <v>95</v>
      </c>
      <c r="Q138" s="54" t="s">
        <v>35</v>
      </c>
      <c r="R138" s="54" t="s">
        <v>36</v>
      </c>
      <c r="S138" s="90" t="s">
        <v>37</v>
      </c>
      <c r="T138" s="54"/>
      <c r="U138" s="67" t="s">
        <v>145</v>
      </c>
      <c r="V138" s="54" t="s">
        <v>146</v>
      </c>
      <c r="W138" s="62" t="s">
        <v>147</v>
      </c>
      <c r="X138" s="62" t="s">
        <v>84</v>
      </c>
    </row>
    <row r="139" spans="1:24" ht="63">
      <c r="A139" s="7">
        <v>135</v>
      </c>
      <c r="B139" s="72" t="s">
        <v>228</v>
      </c>
      <c r="C139" s="72">
        <v>451324</v>
      </c>
      <c r="D139" s="72" t="s">
        <v>229</v>
      </c>
      <c r="E139" s="72" t="s">
        <v>42</v>
      </c>
      <c r="F139" s="72">
        <v>4513240002</v>
      </c>
      <c r="G139" s="73">
        <v>2</v>
      </c>
      <c r="H139" s="72" t="s">
        <v>28</v>
      </c>
      <c r="I139" s="72" t="s">
        <v>29</v>
      </c>
      <c r="J139" s="82" t="s">
        <v>230</v>
      </c>
      <c r="K139" s="72" t="s">
        <v>29</v>
      </c>
      <c r="L139" s="72" t="s">
        <v>31</v>
      </c>
      <c r="M139" s="72" t="s">
        <v>94</v>
      </c>
      <c r="N139" s="72" t="s">
        <v>29</v>
      </c>
      <c r="O139" s="72" t="s">
        <v>33</v>
      </c>
      <c r="P139" s="72" t="s">
        <v>231</v>
      </c>
      <c r="Q139" s="72" t="s">
        <v>35</v>
      </c>
      <c r="R139" s="72" t="s">
        <v>36</v>
      </c>
      <c r="S139" s="91" t="s">
        <v>37</v>
      </c>
      <c r="T139" s="72"/>
      <c r="U139" s="92" t="s">
        <v>232</v>
      </c>
      <c r="V139" s="72" t="s">
        <v>233</v>
      </c>
      <c r="W139" s="72" t="s">
        <v>234</v>
      </c>
      <c r="X139" s="72" t="s">
        <v>41</v>
      </c>
    </row>
    <row r="140" spans="1:24" ht="63">
      <c r="A140" s="7">
        <v>136</v>
      </c>
      <c r="B140" s="72" t="s">
        <v>228</v>
      </c>
      <c r="C140" s="72">
        <v>451324</v>
      </c>
      <c r="D140" s="72" t="s">
        <v>229</v>
      </c>
      <c r="E140" s="72" t="s">
        <v>57</v>
      </c>
      <c r="F140" s="72">
        <v>4513240003</v>
      </c>
      <c r="G140" s="73">
        <v>2</v>
      </c>
      <c r="H140" s="72" t="s">
        <v>28</v>
      </c>
      <c r="I140" s="72" t="s">
        <v>29</v>
      </c>
      <c r="J140" s="82" t="s">
        <v>235</v>
      </c>
      <c r="K140" s="72" t="s">
        <v>29</v>
      </c>
      <c r="L140" s="72" t="s">
        <v>31</v>
      </c>
      <c r="M140" s="72" t="s">
        <v>94</v>
      </c>
      <c r="N140" s="72" t="s">
        <v>29</v>
      </c>
      <c r="O140" s="72" t="s">
        <v>33</v>
      </c>
      <c r="P140" s="72" t="s">
        <v>231</v>
      </c>
      <c r="Q140" s="72" t="s">
        <v>35</v>
      </c>
      <c r="R140" s="72" t="s">
        <v>36</v>
      </c>
      <c r="S140" s="91" t="s">
        <v>37</v>
      </c>
      <c r="T140" s="72"/>
      <c r="U140" s="92" t="s">
        <v>232</v>
      </c>
      <c r="V140" s="72" t="s">
        <v>233</v>
      </c>
      <c r="W140" s="72" t="s">
        <v>234</v>
      </c>
      <c r="X140" s="72" t="s">
        <v>41</v>
      </c>
    </row>
    <row r="141" spans="1:24" ht="63">
      <c r="A141" s="7">
        <v>137</v>
      </c>
      <c r="B141" s="72" t="s">
        <v>228</v>
      </c>
      <c r="C141" s="72">
        <v>451324</v>
      </c>
      <c r="D141" s="72" t="s">
        <v>229</v>
      </c>
      <c r="E141" s="72" t="s">
        <v>53</v>
      </c>
      <c r="F141" s="72">
        <v>4513240004</v>
      </c>
      <c r="G141" s="73">
        <v>1</v>
      </c>
      <c r="H141" s="72" t="s">
        <v>28</v>
      </c>
      <c r="I141" s="72" t="s">
        <v>29</v>
      </c>
      <c r="J141" s="82" t="s">
        <v>185</v>
      </c>
      <c r="K141" s="72" t="s">
        <v>29</v>
      </c>
      <c r="L141" s="72" t="s">
        <v>31</v>
      </c>
      <c r="M141" s="72" t="s">
        <v>94</v>
      </c>
      <c r="N141" s="72" t="s">
        <v>29</v>
      </c>
      <c r="O141" s="72" t="s">
        <v>33</v>
      </c>
      <c r="P141" s="72" t="s">
        <v>231</v>
      </c>
      <c r="Q141" s="72" t="s">
        <v>35</v>
      </c>
      <c r="R141" s="72" t="s">
        <v>36</v>
      </c>
      <c r="S141" s="91" t="s">
        <v>37</v>
      </c>
      <c r="T141" s="72"/>
      <c r="U141" s="92" t="s">
        <v>232</v>
      </c>
      <c r="V141" s="72" t="s">
        <v>233</v>
      </c>
      <c r="W141" s="72" t="s">
        <v>234</v>
      </c>
      <c r="X141" s="72" t="s">
        <v>41</v>
      </c>
    </row>
    <row r="142" spans="1:24" ht="63">
      <c r="A142" s="7">
        <v>138</v>
      </c>
      <c r="B142" s="72" t="s">
        <v>228</v>
      </c>
      <c r="C142" s="72">
        <v>451324</v>
      </c>
      <c r="D142" s="72" t="s">
        <v>229</v>
      </c>
      <c r="E142" s="72" t="s">
        <v>48</v>
      </c>
      <c r="F142" s="72" t="s">
        <v>236</v>
      </c>
      <c r="G142" s="73">
        <v>2</v>
      </c>
      <c r="H142" s="72" t="s">
        <v>28</v>
      </c>
      <c r="I142" s="72" t="s">
        <v>29</v>
      </c>
      <c r="J142" s="82" t="s">
        <v>195</v>
      </c>
      <c r="K142" s="72" t="s">
        <v>29</v>
      </c>
      <c r="L142" s="72" t="s">
        <v>31</v>
      </c>
      <c r="M142" s="72" t="s">
        <v>94</v>
      </c>
      <c r="N142" s="72" t="s">
        <v>29</v>
      </c>
      <c r="O142" s="72" t="s">
        <v>33</v>
      </c>
      <c r="P142" s="72" t="s">
        <v>231</v>
      </c>
      <c r="Q142" s="72" t="s">
        <v>35</v>
      </c>
      <c r="R142" s="72" t="s">
        <v>36</v>
      </c>
      <c r="S142" s="91" t="s">
        <v>37</v>
      </c>
      <c r="T142" s="72"/>
      <c r="U142" s="92" t="s">
        <v>232</v>
      </c>
      <c r="V142" s="72" t="s">
        <v>233</v>
      </c>
      <c r="W142" s="72" t="s">
        <v>234</v>
      </c>
      <c r="X142" s="72" t="s">
        <v>41</v>
      </c>
    </row>
    <row r="143" spans="1:24" ht="63">
      <c r="A143" s="7">
        <v>139</v>
      </c>
      <c r="B143" s="72" t="s">
        <v>228</v>
      </c>
      <c r="C143" s="72">
        <v>451324</v>
      </c>
      <c r="D143" s="72" t="s">
        <v>229</v>
      </c>
      <c r="E143" s="72" t="s">
        <v>111</v>
      </c>
      <c r="F143" s="72" t="s">
        <v>237</v>
      </c>
      <c r="G143" s="73">
        <v>1</v>
      </c>
      <c r="H143" s="72" t="s">
        <v>28</v>
      </c>
      <c r="I143" s="72" t="s">
        <v>29</v>
      </c>
      <c r="J143" s="82" t="s">
        <v>238</v>
      </c>
      <c r="K143" s="72" t="s">
        <v>29</v>
      </c>
      <c r="L143" s="72" t="s">
        <v>31</v>
      </c>
      <c r="M143" s="72" t="s">
        <v>94</v>
      </c>
      <c r="N143" s="72" t="s">
        <v>29</v>
      </c>
      <c r="O143" s="72" t="s">
        <v>33</v>
      </c>
      <c r="P143" s="72" t="s">
        <v>231</v>
      </c>
      <c r="Q143" s="72" t="s">
        <v>35</v>
      </c>
      <c r="R143" s="72" t="s">
        <v>36</v>
      </c>
      <c r="S143" s="91" t="s">
        <v>37</v>
      </c>
      <c r="T143" s="72"/>
      <c r="U143" s="92" t="s">
        <v>232</v>
      </c>
      <c r="V143" s="72" t="s">
        <v>233</v>
      </c>
      <c r="W143" s="72" t="s">
        <v>234</v>
      </c>
      <c r="X143" s="72" t="s">
        <v>41</v>
      </c>
    </row>
    <row r="144" spans="1:24" ht="63">
      <c r="A144" s="7">
        <v>140</v>
      </c>
      <c r="B144" s="72" t="s">
        <v>228</v>
      </c>
      <c r="C144" s="72">
        <v>451324</v>
      </c>
      <c r="D144" s="72" t="s">
        <v>229</v>
      </c>
      <c r="E144" s="72" t="s">
        <v>27</v>
      </c>
      <c r="F144" s="72" t="s">
        <v>239</v>
      </c>
      <c r="G144" s="73">
        <v>1</v>
      </c>
      <c r="H144" s="72" t="s">
        <v>28</v>
      </c>
      <c r="I144" s="72" t="s">
        <v>29</v>
      </c>
      <c r="J144" s="82" t="s">
        <v>196</v>
      </c>
      <c r="K144" s="72" t="s">
        <v>29</v>
      </c>
      <c r="L144" s="72" t="s">
        <v>31</v>
      </c>
      <c r="M144" s="72" t="s">
        <v>94</v>
      </c>
      <c r="N144" s="72" t="s">
        <v>29</v>
      </c>
      <c r="O144" s="72" t="s">
        <v>33</v>
      </c>
      <c r="P144" s="72" t="s">
        <v>231</v>
      </c>
      <c r="Q144" s="72" t="s">
        <v>35</v>
      </c>
      <c r="R144" s="72" t="s">
        <v>36</v>
      </c>
      <c r="S144" s="91" t="s">
        <v>37</v>
      </c>
      <c r="T144" s="72"/>
      <c r="U144" s="92" t="s">
        <v>232</v>
      </c>
      <c r="V144" s="72" t="s">
        <v>233</v>
      </c>
      <c r="W144" s="72" t="s">
        <v>234</v>
      </c>
      <c r="X144" s="72" t="s">
        <v>41</v>
      </c>
    </row>
    <row r="145" spans="1:24" ht="63">
      <c r="A145" s="7">
        <v>141</v>
      </c>
      <c r="B145" s="72" t="s">
        <v>228</v>
      </c>
      <c r="C145" s="72">
        <v>451324</v>
      </c>
      <c r="D145" s="72" t="s">
        <v>229</v>
      </c>
      <c r="E145" s="72" t="s">
        <v>46</v>
      </c>
      <c r="F145" s="72" t="s">
        <v>240</v>
      </c>
      <c r="G145" s="73">
        <v>2</v>
      </c>
      <c r="H145" s="72" t="s">
        <v>28</v>
      </c>
      <c r="I145" s="72" t="s">
        <v>29</v>
      </c>
      <c r="J145" s="82" t="s">
        <v>93</v>
      </c>
      <c r="K145" s="72" t="s">
        <v>29</v>
      </c>
      <c r="L145" s="72" t="s">
        <v>31</v>
      </c>
      <c r="M145" s="72" t="s">
        <v>94</v>
      </c>
      <c r="N145" s="72" t="s">
        <v>29</v>
      </c>
      <c r="O145" s="72" t="s">
        <v>33</v>
      </c>
      <c r="P145" s="72" t="s">
        <v>231</v>
      </c>
      <c r="Q145" s="72" t="s">
        <v>35</v>
      </c>
      <c r="R145" s="72" t="s">
        <v>36</v>
      </c>
      <c r="S145" s="91" t="s">
        <v>37</v>
      </c>
      <c r="T145" s="72"/>
      <c r="U145" s="92" t="s">
        <v>232</v>
      </c>
      <c r="V145" s="72" t="s">
        <v>233</v>
      </c>
      <c r="W145" s="72" t="s">
        <v>234</v>
      </c>
      <c r="X145" s="72" t="s">
        <v>41</v>
      </c>
    </row>
    <row r="146" spans="1:24" ht="63">
      <c r="A146" s="7">
        <v>142</v>
      </c>
      <c r="B146" s="72" t="s">
        <v>228</v>
      </c>
      <c r="C146" s="72">
        <v>451324</v>
      </c>
      <c r="D146" s="72" t="s">
        <v>229</v>
      </c>
      <c r="E146" s="72" t="s">
        <v>165</v>
      </c>
      <c r="F146" s="72" t="s">
        <v>241</v>
      </c>
      <c r="G146" s="73">
        <v>1</v>
      </c>
      <c r="H146" s="72" t="s">
        <v>28</v>
      </c>
      <c r="I146" s="72" t="s">
        <v>29</v>
      </c>
      <c r="J146" s="82" t="s">
        <v>242</v>
      </c>
      <c r="K146" s="72" t="s">
        <v>29</v>
      </c>
      <c r="L146" s="72" t="s">
        <v>31</v>
      </c>
      <c r="M146" s="72" t="s">
        <v>94</v>
      </c>
      <c r="N146" s="72" t="s">
        <v>29</v>
      </c>
      <c r="O146" s="72" t="s">
        <v>33</v>
      </c>
      <c r="P146" s="72" t="s">
        <v>231</v>
      </c>
      <c r="Q146" s="72" t="s">
        <v>35</v>
      </c>
      <c r="R146" s="72" t="s">
        <v>36</v>
      </c>
      <c r="S146" s="91" t="s">
        <v>37</v>
      </c>
      <c r="T146" s="72"/>
      <c r="U146" s="92" t="s">
        <v>232</v>
      </c>
      <c r="V146" s="72" t="s">
        <v>233</v>
      </c>
      <c r="W146" s="72" t="s">
        <v>234</v>
      </c>
      <c r="X146" s="72" t="s">
        <v>41</v>
      </c>
    </row>
    <row r="147" spans="1:24" ht="63">
      <c r="A147" s="7">
        <v>143</v>
      </c>
      <c r="B147" s="72" t="s">
        <v>228</v>
      </c>
      <c r="C147" s="72">
        <v>451324</v>
      </c>
      <c r="D147" s="72" t="s">
        <v>243</v>
      </c>
      <c r="E147" s="72" t="s">
        <v>57</v>
      </c>
      <c r="F147" s="72" t="s">
        <v>244</v>
      </c>
      <c r="G147" s="73">
        <v>2</v>
      </c>
      <c r="H147" s="72" t="s">
        <v>28</v>
      </c>
      <c r="I147" s="72" t="s">
        <v>29</v>
      </c>
      <c r="J147" s="82" t="s">
        <v>245</v>
      </c>
      <c r="K147" s="72" t="s">
        <v>29</v>
      </c>
      <c r="L147" s="72" t="s">
        <v>31</v>
      </c>
      <c r="M147" s="72" t="s">
        <v>149</v>
      </c>
      <c r="N147" s="72" t="s">
        <v>29</v>
      </c>
      <c r="O147" s="72" t="s">
        <v>33</v>
      </c>
      <c r="P147" s="72" t="s">
        <v>231</v>
      </c>
      <c r="Q147" s="72" t="s">
        <v>35</v>
      </c>
      <c r="R147" s="72" t="s">
        <v>36</v>
      </c>
      <c r="S147" s="91" t="s">
        <v>37</v>
      </c>
      <c r="T147" s="72"/>
      <c r="U147" s="92" t="s">
        <v>232</v>
      </c>
      <c r="V147" s="72" t="s">
        <v>233</v>
      </c>
      <c r="W147" s="72" t="s">
        <v>234</v>
      </c>
      <c r="X147" s="72" t="s">
        <v>102</v>
      </c>
    </row>
    <row r="148" spans="1:24" ht="84">
      <c r="A148" s="7">
        <v>144</v>
      </c>
      <c r="B148" s="72" t="s">
        <v>228</v>
      </c>
      <c r="C148" s="72">
        <v>451324</v>
      </c>
      <c r="D148" s="72" t="s">
        <v>246</v>
      </c>
      <c r="E148" s="74" t="s">
        <v>75</v>
      </c>
      <c r="F148" s="72" t="s">
        <v>247</v>
      </c>
      <c r="G148" s="73">
        <v>1</v>
      </c>
      <c r="H148" s="74" t="s">
        <v>61</v>
      </c>
      <c r="I148" s="74" t="s">
        <v>29</v>
      </c>
      <c r="J148" s="82" t="s">
        <v>248</v>
      </c>
      <c r="K148" s="72" t="s">
        <v>29</v>
      </c>
      <c r="L148" s="74" t="s">
        <v>31</v>
      </c>
      <c r="M148" s="83" t="s">
        <v>106</v>
      </c>
      <c r="N148" s="72" t="s">
        <v>29</v>
      </c>
      <c r="O148" s="72" t="s">
        <v>121</v>
      </c>
      <c r="P148" s="74" t="s">
        <v>231</v>
      </c>
      <c r="Q148" s="72" t="s">
        <v>35</v>
      </c>
      <c r="R148" s="72" t="s">
        <v>36</v>
      </c>
      <c r="S148" s="91" t="s">
        <v>37</v>
      </c>
      <c r="T148" s="74"/>
      <c r="U148" s="92" t="s">
        <v>232</v>
      </c>
      <c r="V148" s="72" t="s">
        <v>233</v>
      </c>
      <c r="W148" s="72" t="s">
        <v>234</v>
      </c>
      <c r="X148" s="72" t="s">
        <v>64</v>
      </c>
    </row>
    <row r="149" spans="1:24" ht="84">
      <c r="A149" s="7">
        <v>145</v>
      </c>
      <c r="B149" s="72" t="s">
        <v>228</v>
      </c>
      <c r="C149" s="72">
        <v>451324</v>
      </c>
      <c r="D149" s="72" t="s">
        <v>246</v>
      </c>
      <c r="E149" s="74" t="s">
        <v>53</v>
      </c>
      <c r="F149" s="72" t="s">
        <v>249</v>
      </c>
      <c r="G149" s="73">
        <v>2</v>
      </c>
      <c r="H149" s="74" t="s">
        <v>61</v>
      </c>
      <c r="I149" s="74" t="s">
        <v>29</v>
      </c>
      <c r="J149" s="82" t="s">
        <v>185</v>
      </c>
      <c r="K149" s="72" t="s">
        <v>29</v>
      </c>
      <c r="L149" s="74" t="s">
        <v>31</v>
      </c>
      <c r="M149" s="83" t="s">
        <v>108</v>
      </c>
      <c r="N149" s="72" t="s">
        <v>29</v>
      </c>
      <c r="O149" s="72" t="s">
        <v>121</v>
      </c>
      <c r="P149" s="74" t="s">
        <v>231</v>
      </c>
      <c r="Q149" s="72" t="s">
        <v>35</v>
      </c>
      <c r="R149" s="72" t="s">
        <v>36</v>
      </c>
      <c r="S149" s="91" t="s">
        <v>37</v>
      </c>
      <c r="T149" s="74"/>
      <c r="U149" s="92" t="s">
        <v>232</v>
      </c>
      <c r="V149" s="72" t="s">
        <v>233</v>
      </c>
      <c r="W149" s="72" t="s">
        <v>234</v>
      </c>
      <c r="X149" s="72" t="s">
        <v>64</v>
      </c>
    </row>
    <row r="150" spans="1:24" ht="84">
      <c r="A150" s="7">
        <v>146</v>
      </c>
      <c r="B150" s="72" t="s">
        <v>228</v>
      </c>
      <c r="C150" s="72">
        <v>451324</v>
      </c>
      <c r="D150" s="72" t="s">
        <v>246</v>
      </c>
      <c r="E150" s="74" t="s">
        <v>46</v>
      </c>
      <c r="F150" s="72" t="s">
        <v>250</v>
      </c>
      <c r="G150" s="73">
        <v>1</v>
      </c>
      <c r="H150" s="74" t="s">
        <v>61</v>
      </c>
      <c r="I150" s="74" t="s">
        <v>29</v>
      </c>
      <c r="J150" s="82" t="s">
        <v>93</v>
      </c>
      <c r="K150" s="72" t="s">
        <v>29</v>
      </c>
      <c r="L150" s="74" t="s">
        <v>31</v>
      </c>
      <c r="M150" s="83" t="s">
        <v>108</v>
      </c>
      <c r="N150" s="72" t="s">
        <v>29</v>
      </c>
      <c r="O150" s="72" t="s">
        <v>121</v>
      </c>
      <c r="P150" s="74" t="s">
        <v>231</v>
      </c>
      <c r="Q150" s="72" t="s">
        <v>35</v>
      </c>
      <c r="R150" s="72" t="s">
        <v>36</v>
      </c>
      <c r="S150" s="91" t="s">
        <v>37</v>
      </c>
      <c r="T150" s="74"/>
      <c r="U150" s="92" t="s">
        <v>232</v>
      </c>
      <c r="V150" s="72" t="s">
        <v>233</v>
      </c>
      <c r="W150" s="72" t="s">
        <v>234</v>
      </c>
      <c r="X150" s="72" t="s">
        <v>64</v>
      </c>
    </row>
    <row r="151" spans="1:24" ht="84">
      <c r="A151" s="7">
        <v>147</v>
      </c>
      <c r="B151" s="72" t="s">
        <v>228</v>
      </c>
      <c r="C151" s="72">
        <v>451324</v>
      </c>
      <c r="D151" s="72" t="s">
        <v>246</v>
      </c>
      <c r="E151" s="74" t="s">
        <v>27</v>
      </c>
      <c r="F151" s="72" t="s">
        <v>251</v>
      </c>
      <c r="G151" s="73">
        <v>1</v>
      </c>
      <c r="H151" s="74" t="s">
        <v>61</v>
      </c>
      <c r="I151" s="74" t="s">
        <v>29</v>
      </c>
      <c r="J151" s="82" t="s">
        <v>196</v>
      </c>
      <c r="K151" s="72" t="s">
        <v>29</v>
      </c>
      <c r="L151" s="74" t="s">
        <v>31</v>
      </c>
      <c r="M151" s="83" t="s">
        <v>108</v>
      </c>
      <c r="N151" s="72" t="s">
        <v>29</v>
      </c>
      <c r="O151" s="72" t="s">
        <v>121</v>
      </c>
      <c r="P151" s="74" t="s">
        <v>231</v>
      </c>
      <c r="Q151" s="72" t="s">
        <v>35</v>
      </c>
      <c r="R151" s="72" t="s">
        <v>36</v>
      </c>
      <c r="S151" s="91" t="s">
        <v>37</v>
      </c>
      <c r="T151" s="74"/>
      <c r="U151" s="92" t="s">
        <v>232</v>
      </c>
      <c r="V151" s="72" t="s">
        <v>233</v>
      </c>
      <c r="W151" s="72" t="s">
        <v>234</v>
      </c>
      <c r="X151" s="72" t="s">
        <v>64</v>
      </c>
    </row>
    <row r="152" spans="1:24" ht="84">
      <c r="A152" s="7">
        <v>148</v>
      </c>
      <c r="B152" s="72" t="s">
        <v>228</v>
      </c>
      <c r="C152" s="72">
        <v>451324</v>
      </c>
      <c r="D152" s="72" t="s">
        <v>246</v>
      </c>
      <c r="E152" s="74" t="s">
        <v>55</v>
      </c>
      <c r="F152" s="72" t="s">
        <v>252</v>
      </c>
      <c r="G152" s="73">
        <v>1</v>
      </c>
      <c r="H152" s="74" t="s">
        <v>61</v>
      </c>
      <c r="I152" s="74" t="s">
        <v>29</v>
      </c>
      <c r="J152" s="82" t="s">
        <v>253</v>
      </c>
      <c r="K152" s="72" t="s">
        <v>29</v>
      </c>
      <c r="L152" s="74" t="s">
        <v>31</v>
      </c>
      <c r="M152" s="83" t="s">
        <v>108</v>
      </c>
      <c r="N152" s="72" t="s">
        <v>29</v>
      </c>
      <c r="O152" s="72" t="s">
        <v>121</v>
      </c>
      <c r="P152" s="74" t="s">
        <v>231</v>
      </c>
      <c r="Q152" s="72" t="s">
        <v>35</v>
      </c>
      <c r="R152" s="72" t="s">
        <v>36</v>
      </c>
      <c r="S152" s="91" t="s">
        <v>37</v>
      </c>
      <c r="T152" s="74"/>
      <c r="U152" s="92" t="s">
        <v>232</v>
      </c>
      <c r="V152" s="72" t="s">
        <v>233</v>
      </c>
      <c r="W152" s="72" t="s">
        <v>234</v>
      </c>
      <c r="X152" s="72" t="s">
        <v>64</v>
      </c>
    </row>
    <row r="153" spans="1:24" ht="84">
      <c r="A153" s="7">
        <v>149</v>
      </c>
      <c r="B153" s="72" t="s">
        <v>228</v>
      </c>
      <c r="C153" s="72">
        <v>451324</v>
      </c>
      <c r="D153" s="72" t="s">
        <v>254</v>
      </c>
      <c r="E153" s="74" t="s">
        <v>46</v>
      </c>
      <c r="F153" s="72" t="s">
        <v>255</v>
      </c>
      <c r="G153" s="73">
        <v>1</v>
      </c>
      <c r="H153" s="74" t="s">
        <v>61</v>
      </c>
      <c r="I153" s="74" t="s">
        <v>29</v>
      </c>
      <c r="J153" s="82" t="s">
        <v>93</v>
      </c>
      <c r="K153" s="72" t="s">
        <v>29</v>
      </c>
      <c r="L153" s="74" t="s">
        <v>31</v>
      </c>
      <c r="M153" s="83" t="s">
        <v>108</v>
      </c>
      <c r="N153" s="72" t="s">
        <v>29</v>
      </c>
      <c r="O153" s="72" t="s">
        <v>121</v>
      </c>
      <c r="P153" s="74" t="s">
        <v>231</v>
      </c>
      <c r="Q153" s="72" t="s">
        <v>35</v>
      </c>
      <c r="R153" s="72" t="s">
        <v>36</v>
      </c>
      <c r="S153" s="91" t="s">
        <v>126</v>
      </c>
      <c r="T153" s="74"/>
      <c r="U153" s="92" t="s">
        <v>232</v>
      </c>
      <c r="V153" s="72" t="s">
        <v>233</v>
      </c>
      <c r="W153" s="72" t="s">
        <v>234</v>
      </c>
      <c r="X153" s="72" t="s">
        <v>64</v>
      </c>
    </row>
    <row r="154" spans="1:24" ht="84">
      <c r="A154" s="7">
        <v>150</v>
      </c>
      <c r="B154" s="72" t="s">
        <v>228</v>
      </c>
      <c r="C154" s="72">
        <v>451324</v>
      </c>
      <c r="D154" s="72" t="s">
        <v>256</v>
      </c>
      <c r="E154" s="74" t="s">
        <v>257</v>
      </c>
      <c r="F154" s="72" t="s">
        <v>258</v>
      </c>
      <c r="G154" s="73">
        <v>1</v>
      </c>
      <c r="H154" s="74" t="s">
        <v>61</v>
      </c>
      <c r="I154" s="74" t="s">
        <v>29</v>
      </c>
      <c r="J154" s="82" t="s">
        <v>259</v>
      </c>
      <c r="K154" s="72" t="s">
        <v>29</v>
      </c>
      <c r="L154" s="74" t="s">
        <v>31</v>
      </c>
      <c r="M154" s="83" t="s">
        <v>108</v>
      </c>
      <c r="N154" s="72" t="s">
        <v>29</v>
      </c>
      <c r="O154" s="72" t="s">
        <v>121</v>
      </c>
      <c r="P154" s="74" t="s">
        <v>231</v>
      </c>
      <c r="Q154" s="72" t="s">
        <v>35</v>
      </c>
      <c r="R154" s="72" t="s">
        <v>36</v>
      </c>
      <c r="S154" s="91" t="s">
        <v>126</v>
      </c>
      <c r="T154" s="74"/>
      <c r="U154" s="92" t="s">
        <v>232</v>
      </c>
      <c r="V154" s="72" t="s">
        <v>233</v>
      </c>
      <c r="W154" s="72" t="s">
        <v>234</v>
      </c>
      <c r="X154" s="72" t="s">
        <v>64</v>
      </c>
    </row>
    <row r="155" spans="1:24" ht="84">
      <c r="A155" s="7">
        <v>151</v>
      </c>
      <c r="B155" s="72" t="s">
        <v>228</v>
      </c>
      <c r="C155" s="72">
        <v>451324</v>
      </c>
      <c r="D155" s="72" t="s">
        <v>256</v>
      </c>
      <c r="E155" s="74" t="s">
        <v>46</v>
      </c>
      <c r="F155" s="72" t="s">
        <v>260</v>
      </c>
      <c r="G155" s="73">
        <v>1</v>
      </c>
      <c r="H155" s="74" t="s">
        <v>61</v>
      </c>
      <c r="I155" s="74" t="s">
        <v>29</v>
      </c>
      <c r="J155" s="82" t="s">
        <v>93</v>
      </c>
      <c r="K155" s="72" t="s">
        <v>29</v>
      </c>
      <c r="L155" s="74" t="s">
        <v>31</v>
      </c>
      <c r="M155" s="83" t="s">
        <v>108</v>
      </c>
      <c r="N155" s="72" t="s">
        <v>29</v>
      </c>
      <c r="O155" s="72" t="s">
        <v>121</v>
      </c>
      <c r="P155" s="74" t="s">
        <v>231</v>
      </c>
      <c r="Q155" s="72" t="s">
        <v>35</v>
      </c>
      <c r="R155" s="72" t="s">
        <v>36</v>
      </c>
      <c r="S155" s="91" t="s">
        <v>126</v>
      </c>
      <c r="T155" s="74"/>
      <c r="U155" s="92" t="s">
        <v>232</v>
      </c>
      <c r="V155" s="72" t="s">
        <v>233</v>
      </c>
      <c r="W155" s="72" t="s">
        <v>234</v>
      </c>
      <c r="X155" s="72" t="s">
        <v>64</v>
      </c>
    </row>
    <row r="156" spans="1:24" ht="84">
      <c r="A156" s="7">
        <v>152</v>
      </c>
      <c r="B156" s="72" t="s">
        <v>228</v>
      </c>
      <c r="C156" s="72">
        <v>451324</v>
      </c>
      <c r="D156" s="72" t="s">
        <v>256</v>
      </c>
      <c r="E156" s="74" t="s">
        <v>27</v>
      </c>
      <c r="F156" s="72" t="s">
        <v>261</v>
      </c>
      <c r="G156" s="73">
        <v>1</v>
      </c>
      <c r="H156" s="74" t="s">
        <v>61</v>
      </c>
      <c r="I156" s="74" t="s">
        <v>29</v>
      </c>
      <c r="J156" s="82" t="s">
        <v>196</v>
      </c>
      <c r="K156" s="72" t="s">
        <v>29</v>
      </c>
      <c r="L156" s="74" t="s">
        <v>31</v>
      </c>
      <c r="M156" s="83" t="s">
        <v>108</v>
      </c>
      <c r="N156" s="72" t="s">
        <v>29</v>
      </c>
      <c r="O156" s="72" t="s">
        <v>121</v>
      </c>
      <c r="P156" s="74" t="s">
        <v>231</v>
      </c>
      <c r="Q156" s="72" t="s">
        <v>35</v>
      </c>
      <c r="R156" s="72" t="s">
        <v>36</v>
      </c>
      <c r="S156" s="91" t="s">
        <v>126</v>
      </c>
      <c r="T156" s="74"/>
      <c r="U156" s="92" t="s">
        <v>232</v>
      </c>
      <c r="V156" s="72" t="s">
        <v>233</v>
      </c>
      <c r="W156" s="72" t="s">
        <v>234</v>
      </c>
      <c r="X156" s="72" t="s">
        <v>64</v>
      </c>
    </row>
    <row r="157" spans="1:24" ht="84">
      <c r="A157" s="7">
        <v>153</v>
      </c>
      <c r="B157" s="72" t="s">
        <v>228</v>
      </c>
      <c r="C157" s="72">
        <v>451324</v>
      </c>
      <c r="D157" s="72" t="s">
        <v>256</v>
      </c>
      <c r="E157" s="74" t="s">
        <v>48</v>
      </c>
      <c r="F157" s="72" t="s">
        <v>262</v>
      </c>
      <c r="G157" s="73">
        <v>1</v>
      </c>
      <c r="H157" s="74" t="s">
        <v>61</v>
      </c>
      <c r="I157" s="74" t="s">
        <v>29</v>
      </c>
      <c r="J157" s="82" t="s">
        <v>195</v>
      </c>
      <c r="K157" s="72" t="s">
        <v>29</v>
      </c>
      <c r="L157" s="74" t="s">
        <v>31</v>
      </c>
      <c r="M157" s="83" t="s">
        <v>108</v>
      </c>
      <c r="N157" s="72" t="s">
        <v>29</v>
      </c>
      <c r="O157" s="72" t="s">
        <v>121</v>
      </c>
      <c r="P157" s="74" t="s">
        <v>231</v>
      </c>
      <c r="Q157" s="72" t="s">
        <v>35</v>
      </c>
      <c r="R157" s="72" t="s">
        <v>36</v>
      </c>
      <c r="S157" s="91" t="s">
        <v>126</v>
      </c>
      <c r="T157" s="74"/>
      <c r="U157" s="92" t="s">
        <v>232</v>
      </c>
      <c r="V157" s="72" t="s">
        <v>233</v>
      </c>
      <c r="W157" s="72" t="s">
        <v>234</v>
      </c>
      <c r="X157" s="72" t="s">
        <v>64</v>
      </c>
    </row>
    <row r="158" spans="1:24" ht="84">
      <c r="A158" s="7">
        <v>154</v>
      </c>
      <c r="B158" s="72" t="s">
        <v>228</v>
      </c>
      <c r="C158" s="72">
        <v>451324</v>
      </c>
      <c r="D158" s="72" t="s">
        <v>263</v>
      </c>
      <c r="E158" s="74" t="s">
        <v>42</v>
      </c>
      <c r="F158" s="72" t="s">
        <v>264</v>
      </c>
      <c r="G158" s="73">
        <v>3</v>
      </c>
      <c r="H158" s="74" t="s">
        <v>61</v>
      </c>
      <c r="I158" s="74" t="s">
        <v>29</v>
      </c>
      <c r="J158" s="84" t="s">
        <v>125</v>
      </c>
      <c r="K158" s="72" t="s">
        <v>29</v>
      </c>
      <c r="L158" s="74" t="s">
        <v>31</v>
      </c>
      <c r="M158" s="83" t="s">
        <v>120</v>
      </c>
      <c r="N158" s="72" t="s">
        <v>29</v>
      </c>
      <c r="O158" s="72" t="s">
        <v>121</v>
      </c>
      <c r="P158" s="74" t="s">
        <v>231</v>
      </c>
      <c r="Q158" s="72" t="s">
        <v>35</v>
      </c>
      <c r="R158" s="72" t="s">
        <v>36</v>
      </c>
      <c r="S158" s="91" t="s">
        <v>37</v>
      </c>
      <c r="T158" s="74"/>
      <c r="U158" s="92" t="s">
        <v>232</v>
      </c>
      <c r="V158" s="72" t="s">
        <v>233</v>
      </c>
      <c r="W158" s="72" t="s">
        <v>234</v>
      </c>
      <c r="X158" s="72" t="s">
        <v>84</v>
      </c>
    </row>
    <row r="159" spans="1:24" ht="63">
      <c r="A159" s="7">
        <v>155</v>
      </c>
      <c r="B159" s="72" t="s">
        <v>228</v>
      </c>
      <c r="C159" s="72">
        <v>451324</v>
      </c>
      <c r="D159" s="72" t="s">
        <v>265</v>
      </c>
      <c r="E159" s="74" t="s">
        <v>57</v>
      </c>
      <c r="F159" s="72" t="s">
        <v>266</v>
      </c>
      <c r="G159" s="73">
        <v>1</v>
      </c>
      <c r="H159" s="74" t="s">
        <v>61</v>
      </c>
      <c r="I159" s="74" t="s">
        <v>29</v>
      </c>
      <c r="J159" s="82" t="s">
        <v>267</v>
      </c>
      <c r="K159" s="72" t="s">
        <v>29</v>
      </c>
      <c r="L159" s="74" t="s">
        <v>31</v>
      </c>
      <c r="M159" s="85" t="s">
        <v>83</v>
      </c>
      <c r="N159" s="72" t="s">
        <v>29</v>
      </c>
      <c r="O159" s="72" t="s">
        <v>121</v>
      </c>
      <c r="P159" s="74" t="s">
        <v>231</v>
      </c>
      <c r="Q159" s="72" t="s">
        <v>35</v>
      </c>
      <c r="R159" s="72" t="s">
        <v>36</v>
      </c>
      <c r="S159" s="91" t="s">
        <v>126</v>
      </c>
      <c r="T159" s="74"/>
      <c r="U159" s="92" t="s">
        <v>232</v>
      </c>
      <c r="V159" s="72" t="s">
        <v>233</v>
      </c>
      <c r="W159" s="72" t="s">
        <v>234</v>
      </c>
      <c r="X159" s="72" t="s">
        <v>84</v>
      </c>
    </row>
    <row r="160" spans="1:24" ht="63">
      <c r="A160" s="7">
        <v>156</v>
      </c>
      <c r="B160" s="72" t="s">
        <v>228</v>
      </c>
      <c r="C160" s="72">
        <v>451324</v>
      </c>
      <c r="D160" s="72" t="s">
        <v>265</v>
      </c>
      <c r="E160" s="74" t="s">
        <v>51</v>
      </c>
      <c r="F160" s="72" t="s">
        <v>268</v>
      </c>
      <c r="G160" s="73">
        <v>1</v>
      </c>
      <c r="H160" s="74" t="s">
        <v>61</v>
      </c>
      <c r="I160" s="74" t="s">
        <v>29</v>
      </c>
      <c r="J160" s="82" t="s">
        <v>269</v>
      </c>
      <c r="K160" s="72" t="s">
        <v>29</v>
      </c>
      <c r="L160" s="74" t="s">
        <v>31</v>
      </c>
      <c r="M160" s="85" t="s">
        <v>83</v>
      </c>
      <c r="N160" s="72" t="s">
        <v>29</v>
      </c>
      <c r="O160" s="72" t="s">
        <v>121</v>
      </c>
      <c r="P160" s="74" t="s">
        <v>231</v>
      </c>
      <c r="Q160" s="72" t="s">
        <v>35</v>
      </c>
      <c r="R160" s="72" t="s">
        <v>36</v>
      </c>
      <c r="S160" s="91" t="s">
        <v>126</v>
      </c>
      <c r="T160" s="74"/>
      <c r="U160" s="92" t="s">
        <v>232</v>
      </c>
      <c r="V160" s="72" t="s">
        <v>233</v>
      </c>
      <c r="W160" s="72" t="s">
        <v>234</v>
      </c>
      <c r="X160" s="72" t="s">
        <v>84</v>
      </c>
    </row>
    <row r="161" spans="1:24" ht="63">
      <c r="A161" s="7">
        <v>157</v>
      </c>
      <c r="B161" s="72" t="s">
        <v>228</v>
      </c>
      <c r="C161" s="72">
        <v>451324</v>
      </c>
      <c r="D161" s="72" t="s">
        <v>270</v>
      </c>
      <c r="E161" s="74" t="s">
        <v>51</v>
      </c>
      <c r="F161" s="72" t="s">
        <v>271</v>
      </c>
      <c r="G161" s="73">
        <v>1</v>
      </c>
      <c r="H161" s="74" t="s">
        <v>61</v>
      </c>
      <c r="I161" s="74" t="s">
        <v>29</v>
      </c>
      <c r="J161" s="82" t="s">
        <v>269</v>
      </c>
      <c r="K161" s="72" t="s">
        <v>29</v>
      </c>
      <c r="L161" s="74" t="s">
        <v>31</v>
      </c>
      <c r="M161" s="85" t="s">
        <v>83</v>
      </c>
      <c r="N161" s="72" t="s">
        <v>29</v>
      </c>
      <c r="O161" s="72" t="s">
        <v>121</v>
      </c>
      <c r="P161" s="74" t="s">
        <v>231</v>
      </c>
      <c r="Q161" s="72" t="s">
        <v>35</v>
      </c>
      <c r="R161" s="72" t="s">
        <v>36</v>
      </c>
      <c r="S161" s="91" t="s">
        <v>126</v>
      </c>
      <c r="T161" s="74"/>
      <c r="U161" s="92" t="s">
        <v>232</v>
      </c>
      <c r="V161" s="72" t="s">
        <v>233</v>
      </c>
      <c r="W161" s="72" t="s">
        <v>234</v>
      </c>
      <c r="X161" s="72" t="s">
        <v>84</v>
      </c>
    </row>
    <row r="162" spans="1:24" ht="63">
      <c r="A162" s="7">
        <v>158</v>
      </c>
      <c r="B162" s="72" t="s">
        <v>228</v>
      </c>
      <c r="C162" s="72">
        <v>451324</v>
      </c>
      <c r="D162" s="72" t="s">
        <v>272</v>
      </c>
      <c r="E162" s="74" t="s">
        <v>51</v>
      </c>
      <c r="F162" s="72" t="s">
        <v>273</v>
      </c>
      <c r="G162" s="73">
        <v>1</v>
      </c>
      <c r="H162" s="74" t="s">
        <v>61</v>
      </c>
      <c r="I162" s="74" t="s">
        <v>29</v>
      </c>
      <c r="J162" s="82" t="s">
        <v>269</v>
      </c>
      <c r="K162" s="72" t="s">
        <v>29</v>
      </c>
      <c r="L162" s="74" t="s">
        <v>31</v>
      </c>
      <c r="M162" s="85" t="s">
        <v>83</v>
      </c>
      <c r="N162" s="72" t="s">
        <v>29</v>
      </c>
      <c r="O162" s="72" t="s">
        <v>121</v>
      </c>
      <c r="P162" s="74" t="s">
        <v>231</v>
      </c>
      <c r="Q162" s="72" t="s">
        <v>35</v>
      </c>
      <c r="R162" s="72" t="s">
        <v>36</v>
      </c>
      <c r="S162" s="91" t="s">
        <v>126</v>
      </c>
      <c r="T162" s="74"/>
      <c r="U162" s="92" t="s">
        <v>232</v>
      </c>
      <c r="V162" s="72" t="s">
        <v>233</v>
      </c>
      <c r="W162" s="72" t="s">
        <v>234</v>
      </c>
      <c r="X162" s="72" t="s">
        <v>84</v>
      </c>
    </row>
    <row r="163" spans="1:24" ht="63">
      <c r="A163" s="7">
        <v>159</v>
      </c>
      <c r="B163" s="75" t="s">
        <v>228</v>
      </c>
      <c r="C163" s="75">
        <v>451324</v>
      </c>
      <c r="D163" s="75" t="s">
        <v>274</v>
      </c>
      <c r="E163" s="76" t="s">
        <v>42</v>
      </c>
      <c r="F163" s="75" t="s">
        <v>275</v>
      </c>
      <c r="G163" s="77">
        <v>1</v>
      </c>
      <c r="H163" s="76" t="s">
        <v>61</v>
      </c>
      <c r="I163" s="76" t="s">
        <v>29</v>
      </c>
      <c r="J163" s="86" t="s">
        <v>276</v>
      </c>
      <c r="K163" s="75" t="s">
        <v>29</v>
      </c>
      <c r="L163" s="76" t="s">
        <v>31</v>
      </c>
      <c r="M163" s="87" t="s">
        <v>83</v>
      </c>
      <c r="N163" s="75" t="s">
        <v>29</v>
      </c>
      <c r="O163" s="75" t="s">
        <v>121</v>
      </c>
      <c r="P163" s="76" t="s">
        <v>231</v>
      </c>
      <c r="Q163" s="75" t="s">
        <v>35</v>
      </c>
      <c r="R163" s="75" t="s">
        <v>36</v>
      </c>
      <c r="S163" s="93" t="s">
        <v>37</v>
      </c>
      <c r="T163" s="76"/>
      <c r="U163" s="94" t="s">
        <v>232</v>
      </c>
      <c r="V163" s="75" t="s">
        <v>233</v>
      </c>
      <c r="W163" s="75" t="s">
        <v>234</v>
      </c>
      <c r="X163" s="75" t="s">
        <v>84</v>
      </c>
    </row>
    <row r="164" spans="1:24" ht="63">
      <c r="A164" s="7">
        <v>160</v>
      </c>
      <c r="B164" s="72" t="s">
        <v>228</v>
      </c>
      <c r="C164" s="72">
        <v>451324</v>
      </c>
      <c r="D164" s="72" t="s">
        <v>274</v>
      </c>
      <c r="E164" s="74" t="s">
        <v>118</v>
      </c>
      <c r="F164" s="72" t="s">
        <v>277</v>
      </c>
      <c r="G164" s="73">
        <v>2</v>
      </c>
      <c r="H164" s="74" t="s">
        <v>61</v>
      </c>
      <c r="I164" s="74" t="s">
        <v>29</v>
      </c>
      <c r="J164" s="82" t="s">
        <v>278</v>
      </c>
      <c r="K164" s="72" t="s">
        <v>29</v>
      </c>
      <c r="L164" s="74" t="s">
        <v>31</v>
      </c>
      <c r="M164" s="85" t="s">
        <v>83</v>
      </c>
      <c r="N164" s="72" t="s">
        <v>29</v>
      </c>
      <c r="O164" s="72" t="s">
        <v>121</v>
      </c>
      <c r="P164" s="74" t="s">
        <v>231</v>
      </c>
      <c r="Q164" s="72" t="s">
        <v>35</v>
      </c>
      <c r="R164" s="72" t="s">
        <v>36</v>
      </c>
      <c r="S164" s="91" t="s">
        <v>126</v>
      </c>
      <c r="T164" s="74"/>
      <c r="U164" s="92" t="s">
        <v>232</v>
      </c>
      <c r="V164" s="72" t="s">
        <v>233</v>
      </c>
      <c r="W164" s="72" t="s">
        <v>234</v>
      </c>
      <c r="X164" s="72" t="s">
        <v>84</v>
      </c>
    </row>
    <row r="165" spans="1:24" ht="63">
      <c r="A165" s="7">
        <v>161</v>
      </c>
      <c r="B165" s="72" t="s">
        <v>228</v>
      </c>
      <c r="C165" s="72">
        <v>451324</v>
      </c>
      <c r="D165" s="72" t="s">
        <v>279</v>
      </c>
      <c r="E165" s="74" t="s">
        <v>51</v>
      </c>
      <c r="F165" s="72" t="s">
        <v>280</v>
      </c>
      <c r="G165" s="73">
        <v>1</v>
      </c>
      <c r="H165" s="74" t="s">
        <v>61</v>
      </c>
      <c r="I165" s="74" t="s">
        <v>29</v>
      </c>
      <c r="J165" s="82" t="s">
        <v>269</v>
      </c>
      <c r="K165" s="72" t="s">
        <v>29</v>
      </c>
      <c r="L165" s="74" t="s">
        <v>31</v>
      </c>
      <c r="M165" s="85" t="s">
        <v>83</v>
      </c>
      <c r="N165" s="72" t="s">
        <v>29</v>
      </c>
      <c r="O165" s="72" t="s">
        <v>121</v>
      </c>
      <c r="P165" s="74" t="s">
        <v>231</v>
      </c>
      <c r="Q165" s="72" t="s">
        <v>35</v>
      </c>
      <c r="R165" s="72" t="s">
        <v>36</v>
      </c>
      <c r="S165" s="91" t="s">
        <v>126</v>
      </c>
      <c r="T165" s="74"/>
      <c r="U165" s="92" t="s">
        <v>232</v>
      </c>
      <c r="V165" s="72" t="s">
        <v>233</v>
      </c>
      <c r="W165" s="72" t="s">
        <v>234</v>
      </c>
      <c r="X165" s="72" t="s">
        <v>84</v>
      </c>
    </row>
    <row r="166" spans="1:24" ht="63">
      <c r="A166" s="7">
        <v>162</v>
      </c>
      <c r="B166" s="72" t="s">
        <v>228</v>
      </c>
      <c r="C166" s="72">
        <v>451324</v>
      </c>
      <c r="D166" s="72" t="s">
        <v>279</v>
      </c>
      <c r="E166" s="74" t="s">
        <v>131</v>
      </c>
      <c r="F166" s="72" t="s">
        <v>281</v>
      </c>
      <c r="G166" s="73">
        <v>1</v>
      </c>
      <c r="H166" s="74" t="s">
        <v>61</v>
      </c>
      <c r="I166" s="74" t="s">
        <v>29</v>
      </c>
      <c r="J166" s="82" t="s">
        <v>282</v>
      </c>
      <c r="K166" s="72" t="s">
        <v>29</v>
      </c>
      <c r="L166" s="74" t="s">
        <v>31</v>
      </c>
      <c r="M166" s="85" t="s">
        <v>83</v>
      </c>
      <c r="N166" s="72" t="s">
        <v>29</v>
      </c>
      <c r="O166" s="72" t="s">
        <v>121</v>
      </c>
      <c r="P166" s="74" t="s">
        <v>231</v>
      </c>
      <c r="Q166" s="72" t="s">
        <v>35</v>
      </c>
      <c r="R166" s="72" t="s">
        <v>36</v>
      </c>
      <c r="S166" s="91" t="s">
        <v>126</v>
      </c>
      <c r="T166" s="74"/>
      <c r="U166" s="92" t="s">
        <v>232</v>
      </c>
      <c r="V166" s="72" t="s">
        <v>233</v>
      </c>
      <c r="W166" s="72" t="s">
        <v>234</v>
      </c>
      <c r="X166" s="72" t="s">
        <v>84</v>
      </c>
    </row>
    <row r="167" spans="1:24" ht="63">
      <c r="A167" s="7">
        <v>163</v>
      </c>
      <c r="B167" s="72" t="s">
        <v>228</v>
      </c>
      <c r="C167" s="72">
        <v>451324</v>
      </c>
      <c r="D167" s="72" t="s">
        <v>283</v>
      </c>
      <c r="E167" s="74" t="s">
        <v>118</v>
      </c>
      <c r="F167" s="72" t="s">
        <v>284</v>
      </c>
      <c r="G167" s="73">
        <v>1</v>
      </c>
      <c r="H167" s="74" t="s">
        <v>61</v>
      </c>
      <c r="I167" s="74" t="s">
        <v>29</v>
      </c>
      <c r="J167" s="82" t="s">
        <v>278</v>
      </c>
      <c r="K167" s="72" t="s">
        <v>29</v>
      </c>
      <c r="L167" s="74" t="s">
        <v>31</v>
      </c>
      <c r="M167" s="85" t="s">
        <v>83</v>
      </c>
      <c r="N167" s="72" t="s">
        <v>29</v>
      </c>
      <c r="O167" s="72" t="s">
        <v>121</v>
      </c>
      <c r="P167" s="74" t="s">
        <v>231</v>
      </c>
      <c r="Q167" s="72" t="s">
        <v>35</v>
      </c>
      <c r="R167" s="72" t="s">
        <v>36</v>
      </c>
      <c r="S167" s="91" t="s">
        <v>126</v>
      </c>
      <c r="T167" s="74"/>
      <c r="U167" s="92" t="s">
        <v>232</v>
      </c>
      <c r="V167" s="72" t="s">
        <v>233</v>
      </c>
      <c r="W167" s="72" t="s">
        <v>234</v>
      </c>
      <c r="X167" s="72" t="s">
        <v>84</v>
      </c>
    </row>
    <row r="168" spans="1:24" ht="63">
      <c r="A168" s="7">
        <v>164</v>
      </c>
      <c r="B168" s="72" t="s">
        <v>228</v>
      </c>
      <c r="C168" s="72">
        <v>451324</v>
      </c>
      <c r="D168" s="72" t="s">
        <v>283</v>
      </c>
      <c r="E168" s="74" t="s">
        <v>55</v>
      </c>
      <c r="F168" s="72" t="s">
        <v>285</v>
      </c>
      <c r="G168" s="73">
        <v>1</v>
      </c>
      <c r="H168" s="74" t="s">
        <v>61</v>
      </c>
      <c r="I168" s="74" t="s">
        <v>29</v>
      </c>
      <c r="J168" s="82" t="s">
        <v>253</v>
      </c>
      <c r="K168" s="72" t="s">
        <v>29</v>
      </c>
      <c r="L168" s="74" t="s">
        <v>31</v>
      </c>
      <c r="M168" s="85" t="s">
        <v>83</v>
      </c>
      <c r="N168" s="72" t="s">
        <v>29</v>
      </c>
      <c r="O168" s="72" t="s">
        <v>121</v>
      </c>
      <c r="P168" s="74" t="s">
        <v>231</v>
      </c>
      <c r="Q168" s="72" t="s">
        <v>35</v>
      </c>
      <c r="R168" s="72" t="s">
        <v>36</v>
      </c>
      <c r="S168" s="91" t="s">
        <v>126</v>
      </c>
      <c r="T168" s="74"/>
      <c r="U168" s="92" t="s">
        <v>232</v>
      </c>
      <c r="V168" s="72" t="s">
        <v>233</v>
      </c>
      <c r="W168" s="72" t="s">
        <v>234</v>
      </c>
      <c r="X168" s="72" t="s">
        <v>84</v>
      </c>
    </row>
    <row r="169" spans="1:24" ht="63">
      <c r="A169" s="7">
        <v>165</v>
      </c>
      <c r="B169" s="72" t="s">
        <v>228</v>
      </c>
      <c r="C169" s="72">
        <v>451324</v>
      </c>
      <c r="D169" s="72" t="s">
        <v>286</v>
      </c>
      <c r="E169" s="74" t="s">
        <v>118</v>
      </c>
      <c r="F169" s="72" t="s">
        <v>287</v>
      </c>
      <c r="G169" s="73">
        <v>1</v>
      </c>
      <c r="H169" s="74" t="s">
        <v>61</v>
      </c>
      <c r="I169" s="74" t="s">
        <v>29</v>
      </c>
      <c r="J169" s="82" t="s">
        <v>278</v>
      </c>
      <c r="K169" s="72" t="s">
        <v>29</v>
      </c>
      <c r="L169" s="74" t="s">
        <v>31</v>
      </c>
      <c r="M169" s="85" t="s">
        <v>83</v>
      </c>
      <c r="N169" s="72" t="s">
        <v>29</v>
      </c>
      <c r="O169" s="72" t="s">
        <v>121</v>
      </c>
      <c r="P169" s="74" t="s">
        <v>231</v>
      </c>
      <c r="Q169" s="72" t="s">
        <v>35</v>
      </c>
      <c r="R169" s="72" t="s">
        <v>36</v>
      </c>
      <c r="S169" s="91" t="s">
        <v>126</v>
      </c>
      <c r="T169" s="74"/>
      <c r="U169" s="92" t="s">
        <v>232</v>
      </c>
      <c r="V169" s="72" t="s">
        <v>233</v>
      </c>
      <c r="W169" s="72" t="s">
        <v>234</v>
      </c>
      <c r="X169" s="72" t="s">
        <v>84</v>
      </c>
    </row>
    <row r="170" spans="1:24" ht="84">
      <c r="A170" s="7">
        <v>166</v>
      </c>
      <c r="B170" s="72" t="s">
        <v>228</v>
      </c>
      <c r="C170" s="72">
        <v>451324</v>
      </c>
      <c r="D170" s="72" t="s">
        <v>288</v>
      </c>
      <c r="E170" s="74" t="s">
        <v>75</v>
      </c>
      <c r="F170" s="72" t="s">
        <v>289</v>
      </c>
      <c r="G170" s="73">
        <v>1</v>
      </c>
      <c r="H170" s="74" t="s">
        <v>61</v>
      </c>
      <c r="I170" s="74" t="s">
        <v>29</v>
      </c>
      <c r="J170" s="82" t="s">
        <v>276</v>
      </c>
      <c r="K170" s="72" t="s">
        <v>29</v>
      </c>
      <c r="L170" s="74" t="s">
        <v>31</v>
      </c>
      <c r="M170" s="83" t="s">
        <v>120</v>
      </c>
      <c r="N170" s="72" t="s">
        <v>29</v>
      </c>
      <c r="O170" s="72" t="s">
        <v>121</v>
      </c>
      <c r="P170" s="74" t="s">
        <v>231</v>
      </c>
      <c r="Q170" s="72" t="s">
        <v>35</v>
      </c>
      <c r="R170" s="72" t="s">
        <v>36</v>
      </c>
      <c r="S170" s="91" t="s">
        <v>37</v>
      </c>
      <c r="T170" s="74"/>
      <c r="U170" s="92" t="s">
        <v>232</v>
      </c>
      <c r="V170" s="72" t="s">
        <v>233</v>
      </c>
      <c r="W170" s="72" t="s">
        <v>234</v>
      </c>
      <c r="X170" s="72" t="s">
        <v>84</v>
      </c>
    </row>
    <row r="171" spans="1:24" s="3" customFormat="1" ht="105" customHeight="1">
      <c r="A171" s="7">
        <v>167</v>
      </c>
      <c r="B171" s="78" t="s">
        <v>290</v>
      </c>
      <c r="C171" s="79" t="s">
        <v>291</v>
      </c>
      <c r="D171" s="80" t="s">
        <v>292</v>
      </c>
      <c r="E171" s="79" t="s">
        <v>75</v>
      </c>
      <c r="F171" s="79">
        <v>4513810001</v>
      </c>
      <c r="G171" s="80">
        <v>1</v>
      </c>
      <c r="H171" s="79" t="s">
        <v>91</v>
      </c>
      <c r="I171" s="79" t="s">
        <v>29</v>
      </c>
      <c r="J171" s="88" t="s">
        <v>293</v>
      </c>
      <c r="K171" s="78" t="s">
        <v>29</v>
      </c>
      <c r="L171" s="79" t="s">
        <v>31</v>
      </c>
      <c r="M171" s="80" t="s">
        <v>101</v>
      </c>
      <c r="N171" s="78" t="s">
        <v>29</v>
      </c>
      <c r="O171" s="78" t="s">
        <v>33</v>
      </c>
      <c r="P171" s="78" t="s">
        <v>34</v>
      </c>
      <c r="Q171" s="79" t="s">
        <v>35</v>
      </c>
      <c r="R171" s="79" t="s">
        <v>36</v>
      </c>
      <c r="S171" s="95" t="s">
        <v>37</v>
      </c>
      <c r="T171" s="79"/>
      <c r="U171" s="96" t="s">
        <v>294</v>
      </c>
      <c r="V171" s="78" t="s">
        <v>295</v>
      </c>
      <c r="W171" s="78" t="s">
        <v>296</v>
      </c>
      <c r="X171" s="78" t="s">
        <v>41</v>
      </c>
    </row>
    <row r="172" spans="1:24" s="3" customFormat="1" ht="70.900000000000006" customHeight="1">
      <c r="A172" s="7">
        <v>168</v>
      </c>
      <c r="B172" s="78" t="s">
        <v>290</v>
      </c>
      <c r="C172" s="79" t="s">
        <v>291</v>
      </c>
      <c r="D172" s="80" t="s">
        <v>292</v>
      </c>
      <c r="E172" s="79" t="s">
        <v>42</v>
      </c>
      <c r="F172" s="79">
        <v>4513810002</v>
      </c>
      <c r="G172" s="80">
        <v>1</v>
      </c>
      <c r="H172" s="79" t="s">
        <v>91</v>
      </c>
      <c r="I172" s="79" t="s">
        <v>29</v>
      </c>
      <c r="J172" s="89" t="s">
        <v>297</v>
      </c>
      <c r="K172" s="78" t="s">
        <v>29</v>
      </c>
      <c r="L172" s="79" t="s">
        <v>31</v>
      </c>
      <c r="M172" s="79" t="s">
        <v>94</v>
      </c>
      <c r="N172" s="78" t="s">
        <v>29</v>
      </c>
      <c r="O172" s="78" t="s">
        <v>33</v>
      </c>
      <c r="P172" s="78" t="s">
        <v>34</v>
      </c>
      <c r="Q172" s="79" t="s">
        <v>35</v>
      </c>
      <c r="R172" s="79" t="s">
        <v>36</v>
      </c>
      <c r="S172" s="95" t="s">
        <v>37</v>
      </c>
      <c r="T172" s="79"/>
      <c r="U172" s="96" t="s">
        <v>294</v>
      </c>
      <c r="V172" s="78" t="s">
        <v>295</v>
      </c>
      <c r="W172" s="78" t="s">
        <v>296</v>
      </c>
      <c r="X172" s="78" t="s">
        <v>41</v>
      </c>
    </row>
    <row r="173" spans="1:24" s="3" customFormat="1" ht="71.45" customHeight="1">
      <c r="A173" s="7">
        <v>169</v>
      </c>
      <c r="B173" s="78" t="s">
        <v>290</v>
      </c>
      <c r="C173" s="79" t="s">
        <v>291</v>
      </c>
      <c r="D173" s="80" t="s">
        <v>292</v>
      </c>
      <c r="E173" s="79" t="s">
        <v>111</v>
      </c>
      <c r="F173" s="79">
        <v>4513810003</v>
      </c>
      <c r="G173" s="80">
        <v>2</v>
      </c>
      <c r="H173" s="79" t="s">
        <v>91</v>
      </c>
      <c r="I173" s="79" t="s">
        <v>29</v>
      </c>
      <c r="J173" s="88" t="s">
        <v>298</v>
      </c>
      <c r="K173" s="78" t="s">
        <v>29</v>
      </c>
      <c r="L173" s="79" t="s">
        <v>31</v>
      </c>
      <c r="M173" s="79" t="s">
        <v>94</v>
      </c>
      <c r="N173" s="78" t="s">
        <v>29</v>
      </c>
      <c r="O173" s="78" t="s">
        <v>33</v>
      </c>
      <c r="P173" s="78" t="s">
        <v>34</v>
      </c>
      <c r="Q173" s="79" t="s">
        <v>35</v>
      </c>
      <c r="R173" s="79" t="s">
        <v>36</v>
      </c>
      <c r="S173" s="95" t="s">
        <v>37</v>
      </c>
      <c r="T173" s="79"/>
      <c r="U173" s="96" t="s">
        <v>294</v>
      </c>
      <c r="V173" s="78" t="s">
        <v>295</v>
      </c>
      <c r="W173" s="78" t="s">
        <v>296</v>
      </c>
      <c r="X173" s="78" t="s">
        <v>41</v>
      </c>
    </row>
    <row r="174" spans="1:24" s="3" customFormat="1" ht="60.6" customHeight="1">
      <c r="A174" s="7">
        <v>170</v>
      </c>
      <c r="B174" s="78" t="s">
        <v>290</v>
      </c>
      <c r="C174" s="79" t="s">
        <v>291</v>
      </c>
      <c r="D174" s="80" t="s">
        <v>292</v>
      </c>
      <c r="E174" s="79" t="s">
        <v>46</v>
      </c>
      <c r="F174" s="79">
        <v>4513810004</v>
      </c>
      <c r="G174" s="80">
        <v>1</v>
      </c>
      <c r="H174" s="79" t="s">
        <v>91</v>
      </c>
      <c r="I174" s="79" t="s">
        <v>29</v>
      </c>
      <c r="J174" s="89" t="s">
        <v>299</v>
      </c>
      <c r="K174" s="78" t="s">
        <v>29</v>
      </c>
      <c r="L174" s="79" t="s">
        <v>31</v>
      </c>
      <c r="M174" s="79" t="s">
        <v>94</v>
      </c>
      <c r="N174" s="78" t="s">
        <v>29</v>
      </c>
      <c r="O174" s="78" t="s">
        <v>33</v>
      </c>
      <c r="P174" s="78" t="s">
        <v>34</v>
      </c>
      <c r="Q174" s="79" t="s">
        <v>35</v>
      </c>
      <c r="R174" s="79" t="s">
        <v>36</v>
      </c>
      <c r="S174" s="95" t="s">
        <v>37</v>
      </c>
      <c r="T174" s="79"/>
      <c r="U174" s="96" t="s">
        <v>294</v>
      </c>
      <c r="V174" s="78" t="s">
        <v>295</v>
      </c>
      <c r="W174" s="78" t="s">
        <v>296</v>
      </c>
      <c r="X174" s="78" t="s">
        <v>41</v>
      </c>
    </row>
    <row r="175" spans="1:24" s="3" customFormat="1" ht="60" customHeight="1">
      <c r="A175" s="7">
        <v>171</v>
      </c>
      <c r="B175" s="78" t="s">
        <v>290</v>
      </c>
      <c r="C175" s="79" t="s">
        <v>291</v>
      </c>
      <c r="D175" s="80" t="s">
        <v>292</v>
      </c>
      <c r="E175" s="79" t="s">
        <v>53</v>
      </c>
      <c r="F175" s="79">
        <v>4513810006</v>
      </c>
      <c r="G175" s="80">
        <v>1</v>
      </c>
      <c r="H175" s="79" t="s">
        <v>91</v>
      </c>
      <c r="I175" s="79" t="s">
        <v>29</v>
      </c>
      <c r="J175" s="88" t="s">
        <v>300</v>
      </c>
      <c r="K175" s="78" t="s">
        <v>29</v>
      </c>
      <c r="L175" s="79" t="s">
        <v>31</v>
      </c>
      <c r="M175" s="79" t="s">
        <v>94</v>
      </c>
      <c r="N175" s="78" t="s">
        <v>29</v>
      </c>
      <c r="O175" s="78" t="s">
        <v>33</v>
      </c>
      <c r="P175" s="78" t="s">
        <v>34</v>
      </c>
      <c r="Q175" s="79" t="s">
        <v>35</v>
      </c>
      <c r="R175" s="79" t="s">
        <v>36</v>
      </c>
      <c r="S175" s="95" t="s">
        <v>37</v>
      </c>
      <c r="T175" s="79"/>
      <c r="U175" s="96" t="s">
        <v>294</v>
      </c>
      <c r="V175" s="78" t="s">
        <v>295</v>
      </c>
      <c r="W175" s="78" t="s">
        <v>296</v>
      </c>
      <c r="X175" s="78" t="s">
        <v>41</v>
      </c>
    </row>
    <row r="176" spans="1:24" s="3" customFormat="1" ht="52.9" customHeight="1">
      <c r="A176" s="7">
        <v>172</v>
      </c>
      <c r="B176" s="78" t="s">
        <v>290</v>
      </c>
      <c r="C176" s="79" t="s">
        <v>291</v>
      </c>
      <c r="D176" s="80" t="s">
        <v>292</v>
      </c>
      <c r="E176" s="79" t="s">
        <v>48</v>
      </c>
      <c r="F176" s="79">
        <v>4513810007</v>
      </c>
      <c r="G176" s="80">
        <v>1</v>
      </c>
      <c r="H176" s="79" t="s">
        <v>91</v>
      </c>
      <c r="I176" s="79" t="s">
        <v>29</v>
      </c>
      <c r="J176" s="88" t="s">
        <v>301</v>
      </c>
      <c r="K176" s="78" t="s">
        <v>29</v>
      </c>
      <c r="L176" s="79" t="s">
        <v>31</v>
      </c>
      <c r="M176" s="79" t="s">
        <v>94</v>
      </c>
      <c r="N176" s="78" t="s">
        <v>29</v>
      </c>
      <c r="O176" s="78" t="s">
        <v>33</v>
      </c>
      <c r="P176" s="78" t="s">
        <v>34</v>
      </c>
      <c r="Q176" s="79" t="s">
        <v>35</v>
      </c>
      <c r="R176" s="79" t="s">
        <v>36</v>
      </c>
      <c r="S176" s="95" t="s">
        <v>37</v>
      </c>
      <c r="T176" s="79"/>
      <c r="U176" s="96" t="s">
        <v>294</v>
      </c>
      <c r="V176" s="78" t="s">
        <v>295</v>
      </c>
      <c r="W176" s="78" t="s">
        <v>296</v>
      </c>
      <c r="X176" s="78" t="s">
        <v>41</v>
      </c>
    </row>
    <row r="177" spans="1:24" s="3" customFormat="1" ht="109.9" customHeight="1">
      <c r="A177" s="7">
        <v>173</v>
      </c>
      <c r="B177" s="78" t="s">
        <v>290</v>
      </c>
      <c r="C177" s="79" t="s">
        <v>291</v>
      </c>
      <c r="D177" s="80" t="s">
        <v>292</v>
      </c>
      <c r="E177" s="79" t="s">
        <v>118</v>
      </c>
      <c r="F177" s="79">
        <v>4513810008</v>
      </c>
      <c r="G177" s="80">
        <v>1</v>
      </c>
      <c r="H177" s="79" t="s">
        <v>91</v>
      </c>
      <c r="I177" s="79" t="s">
        <v>29</v>
      </c>
      <c r="J177" s="88" t="s">
        <v>302</v>
      </c>
      <c r="K177" s="78" t="s">
        <v>29</v>
      </c>
      <c r="L177" s="79" t="s">
        <v>31</v>
      </c>
      <c r="M177" s="79" t="s">
        <v>94</v>
      </c>
      <c r="N177" s="78" t="s">
        <v>29</v>
      </c>
      <c r="O177" s="78" t="s">
        <v>33</v>
      </c>
      <c r="P177" s="78" t="s">
        <v>34</v>
      </c>
      <c r="Q177" s="79" t="s">
        <v>35</v>
      </c>
      <c r="R177" s="79" t="s">
        <v>36</v>
      </c>
      <c r="S177" s="95" t="s">
        <v>37</v>
      </c>
      <c r="T177" s="79"/>
      <c r="U177" s="96" t="s">
        <v>294</v>
      </c>
      <c r="V177" s="78" t="s">
        <v>295</v>
      </c>
      <c r="W177" s="78" t="s">
        <v>296</v>
      </c>
      <c r="X177" s="78" t="s">
        <v>41</v>
      </c>
    </row>
    <row r="178" spans="1:24" s="4" customFormat="1" ht="75.599999999999994" customHeight="1">
      <c r="A178" s="7">
        <v>174</v>
      </c>
      <c r="B178" s="78" t="s">
        <v>290</v>
      </c>
      <c r="C178" s="79" t="s">
        <v>291</v>
      </c>
      <c r="D178" s="80" t="s">
        <v>303</v>
      </c>
      <c r="E178" s="81" t="s">
        <v>75</v>
      </c>
      <c r="F178" s="79">
        <v>4513810009</v>
      </c>
      <c r="G178" s="80">
        <v>1</v>
      </c>
      <c r="H178" s="81" t="s">
        <v>81</v>
      </c>
      <c r="I178" s="81" t="s">
        <v>29</v>
      </c>
      <c r="J178" s="89" t="s">
        <v>304</v>
      </c>
      <c r="K178" s="78" t="s">
        <v>29</v>
      </c>
      <c r="L178" s="81" t="s">
        <v>31</v>
      </c>
      <c r="M178" s="78" t="s">
        <v>106</v>
      </c>
      <c r="N178" s="78" t="s">
        <v>29</v>
      </c>
      <c r="O178" s="79" t="s">
        <v>121</v>
      </c>
      <c r="P178" s="78" t="s">
        <v>34</v>
      </c>
      <c r="Q178" s="79" t="s">
        <v>35</v>
      </c>
      <c r="R178" s="79" t="s">
        <v>36</v>
      </c>
      <c r="S178" s="97" t="s">
        <v>37</v>
      </c>
      <c r="T178" s="81"/>
      <c r="U178" s="96" t="s">
        <v>294</v>
      </c>
      <c r="V178" s="78" t="s">
        <v>295</v>
      </c>
      <c r="W178" s="78" t="s">
        <v>296</v>
      </c>
      <c r="X178" s="78" t="s">
        <v>64</v>
      </c>
    </row>
    <row r="179" spans="1:24" s="4" customFormat="1" ht="67.900000000000006" customHeight="1">
      <c r="A179" s="7">
        <v>175</v>
      </c>
      <c r="B179" s="78" t="s">
        <v>290</v>
      </c>
      <c r="C179" s="79" t="s">
        <v>291</v>
      </c>
      <c r="D179" s="80" t="s">
        <v>303</v>
      </c>
      <c r="E179" s="81" t="s">
        <v>42</v>
      </c>
      <c r="F179" s="79">
        <v>4513810010</v>
      </c>
      <c r="G179" s="80">
        <v>2</v>
      </c>
      <c r="H179" s="81" t="s">
        <v>81</v>
      </c>
      <c r="I179" s="81" t="s">
        <v>29</v>
      </c>
      <c r="J179" s="88" t="s">
        <v>305</v>
      </c>
      <c r="K179" s="78" t="s">
        <v>29</v>
      </c>
      <c r="L179" s="81" t="s">
        <v>31</v>
      </c>
      <c r="M179" s="78" t="s">
        <v>108</v>
      </c>
      <c r="N179" s="78" t="s">
        <v>29</v>
      </c>
      <c r="O179" s="79" t="s">
        <v>121</v>
      </c>
      <c r="P179" s="78" t="s">
        <v>34</v>
      </c>
      <c r="Q179" s="79" t="s">
        <v>35</v>
      </c>
      <c r="R179" s="79" t="s">
        <v>36</v>
      </c>
      <c r="S179" s="97" t="s">
        <v>37</v>
      </c>
      <c r="T179" s="81"/>
      <c r="U179" s="96" t="s">
        <v>294</v>
      </c>
      <c r="V179" s="78" t="s">
        <v>295</v>
      </c>
      <c r="W179" s="78" t="s">
        <v>296</v>
      </c>
      <c r="X179" s="78" t="s">
        <v>64</v>
      </c>
    </row>
    <row r="180" spans="1:24" s="4" customFormat="1" ht="73.900000000000006" customHeight="1">
      <c r="A180" s="7">
        <v>176</v>
      </c>
      <c r="B180" s="78" t="s">
        <v>290</v>
      </c>
      <c r="C180" s="79" t="s">
        <v>291</v>
      </c>
      <c r="D180" s="80" t="s">
        <v>303</v>
      </c>
      <c r="E180" s="81" t="s">
        <v>46</v>
      </c>
      <c r="F180" s="79">
        <v>4513810012</v>
      </c>
      <c r="G180" s="80">
        <v>2</v>
      </c>
      <c r="H180" s="81" t="s">
        <v>81</v>
      </c>
      <c r="I180" s="81" t="s">
        <v>29</v>
      </c>
      <c r="J180" s="88" t="s">
        <v>306</v>
      </c>
      <c r="K180" s="78" t="s">
        <v>29</v>
      </c>
      <c r="L180" s="81" t="s">
        <v>31</v>
      </c>
      <c r="M180" s="78" t="s">
        <v>108</v>
      </c>
      <c r="N180" s="78" t="s">
        <v>29</v>
      </c>
      <c r="O180" s="79" t="s">
        <v>121</v>
      </c>
      <c r="P180" s="78" t="s">
        <v>34</v>
      </c>
      <c r="Q180" s="79" t="s">
        <v>35</v>
      </c>
      <c r="R180" s="79" t="s">
        <v>36</v>
      </c>
      <c r="S180" s="97" t="s">
        <v>37</v>
      </c>
      <c r="T180" s="81"/>
      <c r="U180" s="96" t="s">
        <v>294</v>
      </c>
      <c r="V180" s="78" t="s">
        <v>295</v>
      </c>
      <c r="W180" s="78" t="s">
        <v>296</v>
      </c>
      <c r="X180" s="78" t="s">
        <v>64</v>
      </c>
    </row>
    <row r="181" spans="1:24" s="4" customFormat="1" ht="69" customHeight="1">
      <c r="A181" s="7">
        <v>177</v>
      </c>
      <c r="B181" s="78" t="s">
        <v>290</v>
      </c>
      <c r="C181" s="79" t="s">
        <v>291</v>
      </c>
      <c r="D181" s="80" t="s">
        <v>303</v>
      </c>
      <c r="E181" s="81" t="s">
        <v>48</v>
      </c>
      <c r="F181" s="79">
        <v>4513810013</v>
      </c>
      <c r="G181" s="80">
        <v>2</v>
      </c>
      <c r="H181" s="81" t="s">
        <v>81</v>
      </c>
      <c r="I181" s="81" t="s">
        <v>29</v>
      </c>
      <c r="J181" s="88" t="s">
        <v>307</v>
      </c>
      <c r="K181" s="78" t="s">
        <v>29</v>
      </c>
      <c r="L181" s="81" t="s">
        <v>31</v>
      </c>
      <c r="M181" s="78" t="s">
        <v>108</v>
      </c>
      <c r="N181" s="78" t="s">
        <v>29</v>
      </c>
      <c r="O181" s="79" t="s">
        <v>121</v>
      </c>
      <c r="P181" s="78" t="s">
        <v>34</v>
      </c>
      <c r="Q181" s="79" t="s">
        <v>35</v>
      </c>
      <c r="R181" s="79" t="s">
        <v>36</v>
      </c>
      <c r="S181" s="97" t="s">
        <v>37</v>
      </c>
      <c r="T181" s="81"/>
      <c r="U181" s="96" t="s">
        <v>294</v>
      </c>
      <c r="V181" s="78" t="s">
        <v>295</v>
      </c>
      <c r="W181" s="78" t="s">
        <v>296</v>
      </c>
      <c r="X181" s="78" t="s">
        <v>64</v>
      </c>
    </row>
    <row r="182" spans="1:24" s="4" customFormat="1" ht="69" customHeight="1">
      <c r="A182" s="7">
        <v>178</v>
      </c>
      <c r="B182" s="78" t="s">
        <v>290</v>
      </c>
      <c r="C182" s="79" t="s">
        <v>291</v>
      </c>
      <c r="D182" s="80" t="s">
        <v>303</v>
      </c>
      <c r="E182" s="81" t="s">
        <v>27</v>
      </c>
      <c r="F182" s="79">
        <v>4513810014</v>
      </c>
      <c r="G182" s="80">
        <v>1</v>
      </c>
      <c r="H182" s="81" t="s">
        <v>81</v>
      </c>
      <c r="I182" s="81" t="s">
        <v>29</v>
      </c>
      <c r="J182" s="88" t="s">
        <v>308</v>
      </c>
      <c r="K182" s="78" t="s">
        <v>29</v>
      </c>
      <c r="L182" s="81" t="s">
        <v>31</v>
      </c>
      <c r="M182" s="78" t="s">
        <v>108</v>
      </c>
      <c r="N182" s="78" t="s">
        <v>29</v>
      </c>
      <c r="O182" s="79" t="s">
        <v>121</v>
      </c>
      <c r="P182" s="78" t="s">
        <v>34</v>
      </c>
      <c r="Q182" s="79" t="s">
        <v>35</v>
      </c>
      <c r="R182" s="79" t="s">
        <v>36</v>
      </c>
      <c r="S182" s="97" t="s">
        <v>37</v>
      </c>
      <c r="T182" s="81"/>
      <c r="U182" s="96" t="s">
        <v>294</v>
      </c>
      <c r="V182" s="78" t="s">
        <v>295</v>
      </c>
      <c r="W182" s="78" t="s">
        <v>296</v>
      </c>
      <c r="X182" s="78" t="s">
        <v>64</v>
      </c>
    </row>
    <row r="183" spans="1:24" s="4" customFormat="1" ht="140.25" customHeight="1">
      <c r="A183" s="7">
        <v>179</v>
      </c>
      <c r="B183" s="78" t="s">
        <v>290</v>
      </c>
      <c r="C183" s="79" t="s">
        <v>291</v>
      </c>
      <c r="D183" s="80" t="s">
        <v>309</v>
      </c>
      <c r="E183" s="81" t="s">
        <v>55</v>
      </c>
      <c r="F183" s="79">
        <v>4513810018</v>
      </c>
      <c r="G183" s="80">
        <v>1</v>
      </c>
      <c r="H183" s="81" t="s">
        <v>81</v>
      </c>
      <c r="I183" s="81" t="s">
        <v>29</v>
      </c>
      <c r="J183" s="88" t="s">
        <v>310</v>
      </c>
      <c r="K183" s="78" t="s">
        <v>29</v>
      </c>
      <c r="L183" s="81" t="s">
        <v>31</v>
      </c>
      <c r="M183" s="78" t="s">
        <v>108</v>
      </c>
      <c r="N183" s="78" t="s">
        <v>29</v>
      </c>
      <c r="O183" s="79" t="s">
        <v>121</v>
      </c>
      <c r="P183" s="78" t="s">
        <v>34</v>
      </c>
      <c r="Q183" s="79" t="s">
        <v>35</v>
      </c>
      <c r="R183" s="79" t="s">
        <v>36</v>
      </c>
      <c r="S183" s="79" t="s">
        <v>126</v>
      </c>
      <c r="T183" s="81"/>
      <c r="U183" s="78" t="s">
        <v>294</v>
      </c>
      <c r="V183" s="78" t="s">
        <v>295</v>
      </c>
      <c r="W183" s="78" t="s">
        <v>296</v>
      </c>
      <c r="X183" s="78" t="s">
        <v>64</v>
      </c>
    </row>
  </sheetData>
  <mergeCells count="1">
    <mergeCell ref="A3:X3"/>
  </mergeCells>
  <phoneticPr fontId="18" type="noConversion"/>
  <dataValidations count="5">
    <dataValidation type="list" allowBlank="1" showInputMessage="1" showErrorMessage="1" sqref="H183 H171:H174 H175:H179 H180:H182">
      <formula1>"初中毕业,高中毕业,幼师,中师,中专,中技,全日制中师,全日制中专,全日制中技,大学专科及以上,全日制大学专科及以上,大学本科及以上,全日制大学本科及以上,研究生及以上,幼师及以上,中师（中专、中技）及以上,全日制中师（中专、中技）及以上"</formula1>
    </dataValidation>
    <dataValidation allowBlank="1" showInputMessage="1" showErrorMessage="1" sqref="H4 JD4 SZ4 ACV4 AMR4 AWN4 BGJ4 BQF4 CAB4 CJX4 CTT4 DDP4 DNL4 DXH4 EHD4 EQZ4 FAV4 FKR4 FUN4 GEJ4 GOF4 GYB4 HHX4 HRT4 IBP4 ILL4 IVH4 JFD4 JOZ4 JYV4 KIR4 KSN4 LCJ4 LMF4 LWB4 MFX4 MPT4 MZP4 NJL4 NTH4 ODD4 OMZ4 OWV4 PGR4 PQN4 QAJ4 QKF4 QUB4 RDX4 RNT4 RXP4 SHL4 SRH4 TBD4 TKZ4 TUV4 UER4 UON4 UYJ4 VIF4 VSB4 WBX4 WLT4 WVP4 U183:V183 H65541 JD65541 SZ65541 ACV65541 AMR65541 AWN65541 BGJ65541 BQF65541 CAB65541 CJX65541 CTT65541 DDP65541 DNL65541 DXH65541 EHD65541 EQZ65541 FAV65541 FKR65541 FUN65541 GEJ65541 GOF65541 GYB65541 HHX65541 HRT65541 IBP65541 ILL65541 IVH65541 JFD65541 JOZ65541 JYV65541 KIR65541 KSN65541 LCJ65541 LMF65541 LWB65541 MFX65541 MPT65541 MZP65541 NJL65541 NTH65541 ODD65541 OMZ65541 OWV65541 PGR65541 PQN65541 QAJ65541 QKF65541 QUB65541 RDX65541 RNT65541 RXP65541 SHL65541 SRH65541 TBD65541 TKZ65541 TUV65541 UER65541 UON65541 UYJ65541 VIF65541 VSB65541 WBX65541 WLT65541 WVP65541 H131077 JD131077 SZ131077 ACV131077 AMR131077 AWN131077 BGJ131077 BQF131077 CAB131077 CJX131077 CTT131077 DDP131077 DNL131077 DXH131077 EHD131077 EQZ131077 FAV131077 FKR131077 FUN131077 GEJ131077 GOF131077 GYB131077 HHX131077 HRT131077 IBP131077 ILL131077 IVH131077 JFD131077 JOZ131077 JYV131077 KIR131077 KSN131077 LCJ131077 LMF131077 LWB131077 MFX131077 MPT131077 MZP131077 NJL131077 NTH131077 ODD131077 OMZ131077 OWV131077 PGR131077 PQN131077 QAJ131077 QKF131077 QUB131077 RDX131077 RNT131077 RXP131077 SHL131077 SRH131077 TBD131077 TKZ131077 TUV131077 UER131077 UON131077 UYJ131077 VIF131077 VSB131077 WBX131077 WLT131077 WVP131077 H196613 JD196613 SZ196613 ACV196613 AMR196613 AWN196613 BGJ196613 BQF196613 CAB196613 CJX196613 CTT196613 DDP196613 DNL196613 DXH196613 EHD196613 EQZ196613 FAV196613 FKR196613 FUN196613 GEJ196613 GOF196613 GYB196613 HHX196613 HRT196613 IBP196613 ILL196613 IVH196613 JFD196613 JOZ196613 JYV196613 KIR196613 KSN196613 LCJ196613 LMF196613 LWB196613 MFX196613 MPT196613 MZP196613 NJL196613 NTH196613 ODD196613 OMZ196613 OWV196613 PGR196613 PQN196613 QAJ196613 QKF196613 QUB196613 RDX196613 RNT196613 RXP196613 SHL196613 SRH196613 TBD196613 TKZ196613 TUV196613 UER196613 UON196613 UYJ196613 VIF196613 VSB196613 WBX196613 WLT196613 WVP196613 H262149 JD262149 SZ262149 ACV262149 AMR262149 AWN262149 BGJ262149 BQF262149 CAB262149 CJX262149 CTT262149 DDP262149 DNL262149 DXH262149 EHD262149 EQZ262149 FAV262149 FKR262149 FUN262149 GEJ262149 GOF262149 GYB262149 HHX262149 HRT262149 IBP262149 ILL262149 IVH262149 JFD262149 JOZ262149 JYV262149 KIR262149 KSN262149 LCJ262149 LMF262149 LWB262149 MFX262149 MPT262149 MZP262149 NJL262149 NTH262149 ODD262149 OMZ262149 OWV262149 PGR262149 PQN262149 QAJ262149 QKF262149 QUB262149 RDX262149 RNT262149 RXP262149 SHL262149 SRH262149 TBD262149 TKZ262149 TUV262149 UER262149 UON262149 UYJ262149 VIF262149 VSB262149 WBX262149 WLT262149 WVP262149 H327685 JD327685 SZ327685 ACV327685 AMR327685 AWN327685 BGJ327685 BQF327685 CAB327685 CJX327685 CTT327685 DDP327685 DNL327685 DXH327685 EHD327685 EQZ327685 FAV327685 FKR327685 FUN327685 GEJ327685 GOF327685 GYB327685 HHX327685 HRT327685 IBP327685 ILL327685 IVH327685 JFD327685 JOZ327685 JYV327685 KIR327685 KSN327685 LCJ327685 LMF327685 LWB327685 MFX327685 MPT327685 MZP327685 NJL327685 NTH327685 ODD327685 OMZ327685 OWV327685 PGR327685 PQN327685 QAJ327685 QKF327685 QUB327685 RDX327685 RNT327685 RXP327685 SHL327685 SRH327685 TBD327685 TKZ327685 TUV327685 UER327685 UON327685 UYJ327685 VIF327685 VSB327685 WBX327685 WLT327685 WVP327685 H393221 JD393221 SZ393221 ACV393221 AMR393221 AWN393221 BGJ393221 BQF393221 CAB393221 CJX393221 CTT393221 DDP393221 DNL393221 DXH393221 EHD393221 EQZ393221 FAV393221 FKR393221 FUN393221 GEJ393221 GOF393221 GYB393221 HHX393221 HRT393221 IBP393221 ILL393221 IVH393221 JFD393221 JOZ393221 JYV393221 KIR393221 KSN393221 LCJ393221 LMF393221 LWB393221 MFX393221 MPT393221 MZP393221 NJL393221 NTH393221 ODD393221 OMZ393221 OWV393221 PGR393221 PQN393221 QAJ393221 QKF393221 QUB393221 RDX393221 RNT393221 RXP393221 SHL393221 SRH393221 TBD393221 TKZ393221 TUV393221 UER393221 UON393221 UYJ393221 VIF393221 VSB393221 WBX393221 WLT393221 WVP393221 H458757 JD458757 SZ458757 ACV458757 AMR458757 AWN458757 BGJ458757 BQF458757 CAB458757 CJX458757 CTT458757 DDP458757 DNL458757 DXH458757 EHD458757 EQZ458757 FAV458757 FKR458757 FUN458757 GEJ458757 GOF458757 GYB458757 HHX458757 HRT458757 IBP458757 ILL458757 IVH458757 JFD458757 JOZ458757 JYV458757 KIR458757 KSN458757 LCJ458757 LMF458757 LWB458757 MFX458757 MPT458757 MZP458757 NJL458757 NTH458757 ODD458757 OMZ458757 OWV458757 PGR458757 PQN458757 QAJ458757 QKF458757 QUB458757 RDX458757 RNT458757 RXP458757 SHL458757 SRH458757 TBD458757 TKZ458757 TUV458757 UER458757 UON458757 UYJ458757 VIF458757 VSB458757 WBX458757 WLT458757 WVP458757 H524293 JD524293 SZ524293 ACV524293 AMR524293 AWN524293 BGJ524293 BQF524293 CAB524293 CJX524293 CTT524293 DDP524293 DNL524293 DXH524293 EHD524293 EQZ524293 FAV524293 FKR524293 FUN524293 GEJ524293 GOF524293 GYB524293 HHX524293 HRT524293 IBP524293 ILL524293 IVH524293 JFD524293 JOZ524293 JYV524293 KIR524293 KSN524293 LCJ524293 LMF524293 LWB524293 MFX524293 MPT524293 MZP524293 NJL524293 NTH524293 ODD524293 OMZ524293 OWV524293 PGR524293 PQN524293 QAJ524293 QKF524293 QUB524293 RDX524293 RNT524293 RXP524293 SHL524293 SRH524293 TBD524293 TKZ524293 TUV524293 UER524293 UON524293 UYJ524293 VIF524293 VSB524293 WBX524293 WLT524293 WVP524293 H589829 JD589829 SZ589829 ACV589829 AMR589829 AWN589829 BGJ589829 BQF589829 CAB589829 CJX589829 CTT589829 DDP589829 DNL589829 DXH589829 EHD589829 EQZ589829 FAV589829 FKR589829 FUN589829 GEJ589829 GOF589829 GYB589829 HHX589829 HRT589829 IBP589829 ILL589829 IVH589829 JFD589829 JOZ589829 JYV589829 KIR589829 KSN589829 LCJ589829 LMF589829 LWB589829 MFX589829 MPT589829 MZP589829 NJL589829 NTH589829 ODD589829 OMZ589829 OWV589829 PGR589829 PQN589829 QAJ589829 QKF589829 QUB589829 RDX589829 RNT589829 RXP589829 SHL589829 SRH589829 TBD589829 TKZ589829 TUV589829 UER589829 UON589829 UYJ589829 VIF589829 VSB589829 WBX589829 WLT589829 WVP589829 H655365 JD655365 SZ655365 ACV655365 AMR655365 AWN655365 BGJ655365 BQF655365 CAB655365 CJX655365 CTT655365 DDP655365 DNL655365 DXH655365 EHD655365 EQZ655365 FAV655365 FKR655365 FUN655365 GEJ655365 GOF655365 GYB655365 HHX655365 HRT655365 IBP655365 ILL655365 IVH655365 JFD655365 JOZ655365 JYV655365 KIR655365 KSN655365 LCJ655365 LMF655365 LWB655365 MFX655365 MPT655365 MZP655365 NJL655365 NTH655365 ODD655365 OMZ655365 OWV655365 PGR655365 PQN655365 QAJ655365 QKF655365 QUB655365 RDX655365 RNT655365 RXP655365 SHL655365 SRH655365 TBD655365 TKZ655365 TUV655365 UER655365 UON655365 UYJ655365 VIF655365 VSB655365 WBX655365 WLT655365 WVP655365 H720901 JD720901 SZ720901 ACV720901 AMR720901 AWN720901 BGJ720901 BQF720901 CAB720901 CJX720901 CTT720901 DDP720901 DNL720901 DXH720901 EHD720901 EQZ720901 FAV720901 FKR720901 FUN720901 GEJ720901 GOF720901 GYB720901 HHX720901 HRT720901 IBP720901 ILL720901 IVH720901 JFD720901 JOZ720901 JYV720901 KIR720901 KSN720901 LCJ720901 LMF720901 LWB720901 MFX720901 MPT720901 MZP720901 NJL720901 NTH720901 ODD720901 OMZ720901 OWV720901 PGR720901 PQN720901 QAJ720901 QKF720901 QUB720901 RDX720901 RNT720901 RXP720901 SHL720901 SRH720901 TBD720901 TKZ720901 TUV720901 UER720901 UON720901 UYJ720901 VIF720901 VSB720901 WBX720901 WLT720901 WVP720901 H786437 JD786437 SZ786437 ACV786437 AMR786437 AWN786437 BGJ786437 BQF786437 CAB786437 CJX786437 CTT786437 DDP786437 DNL786437 DXH786437 EHD786437 EQZ786437 FAV786437 FKR786437 FUN786437 GEJ786437 GOF786437 GYB786437 HHX786437 HRT786437 IBP786437 ILL786437 IVH786437 JFD786437 JOZ786437 JYV786437 KIR786437 KSN786437 LCJ786437 LMF786437 LWB786437 MFX786437 MPT786437 MZP786437 NJL786437 NTH786437 ODD786437 OMZ786437 OWV786437 PGR786437 PQN786437 QAJ786437 QKF786437 QUB786437 RDX786437 RNT786437 RXP786437 SHL786437 SRH786437 TBD786437 TKZ786437 TUV786437 UER786437 UON786437 UYJ786437 VIF786437 VSB786437 WBX786437 WLT786437 WVP786437 H851973 JD851973 SZ851973 ACV851973 AMR851973 AWN851973 BGJ851973 BQF851973 CAB851973 CJX851973 CTT851973 DDP851973 DNL851973 DXH851973 EHD851973 EQZ851973 FAV851973 FKR851973 FUN851973 GEJ851973 GOF851973 GYB851973 HHX851973 HRT851973 IBP851973 ILL851973 IVH851973 JFD851973 JOZ851973 JYV851973 KIR851973 KSN851973 LCJ851973 LMF851973 LWB851973 MFX851973 MPT851973 MZP851973 NJL851973 NTH851973 ODD851973 OMZ851973 OWV851973 PGR851973 PQN851973 QAJ851973 QKF851973 QUB851973 RDX851973 RNT851973 RXP851973 SHL851973 SRH851973 TBD851973 TKZ851973 TUV851973 UER851973 UON851973 UYJ851973 VIF851973 VSB851973 WBX851973 WLT851973 WVP851973 H917509 JD917509 SZ917509 ACV917509 AMR917509 AWN917509 BGJ917509 BQF917509 CAB917509 CJX917509 CTT917509 DDP917509 DNL917509 DXH917509 EHD917509 EQZ917509 FAV917509 FKR917509 FUN917509 GEJ917509 GOF917509 GYB917509 HHX917509 HRT917509 IBP917509 ILL917509 IVH917509 JFD917509 JOZ917509 JYV917509 KIR917509 KSN917509 LCJ917509 LMF917509 LWB917509 MFX917509 MPT917509 MZP917509 NJL917509 NTH917509 ODD917509 OMZ917509 OWV917509 PGR917509 PQN917509 QAJ917509 QKF917509 QUB917509 RDX917509 RNT917509 RXP917509 SHL917509 SRH917509 TBD917509 TKZ917509 TUV917509 UER917509 UON917509 UYJ917509 VIF917509 VSB917509 WBX917509 WLT917509 WVP917509 H983045 JD983045 SZ983045 ACV983045 AMR983045 AWN983045 BGJ983045 BQF983045 CAB983045 CJX983045 CTT983045 DDP983045 DNL983045 DXH983045 EHD983045 EQZ983045 FAV983045 FKR983045 FUN983045 GEJ983045 GOF983045 GYB983045 HHX983045 HRT983045 IBP983045 ILL983045 IVH983045 JFD983045 JOZ983045 JYV983045 KIR983045 KSN983045 LCJ983045 LMF983045 LWB983045 MFX983045 MPT983045 MZP983045 NJL983045 NTH983045 ODD983045 OMZ983045 OWV983045 PGR983045 PQN983045 QAJ983045 QKF983045 QUB983045 RDX983045 RNT983045 RXP983045 SHL983045 SRH983045 TBD983045 TKZ983045 TUV983045 UER983045 UON983045 UYJ983045 VIF983045 VSB983045 WBX983045 WLT983045 WVP983045 U171:V174 U175:V179 U180:V182"/>
    <dataValidation type="list" allowBlank="1" showInputMessage="1" showErrorMessage="1" sqref="I183 I171:I174 I175:I179 I180:I182">
      <formula1>"无要求,学士学位及以上,硕士学位及以上"</formula1>
    </dataValidation>
    <dataValidation type="list" allowBlank="1" showInputMessage="1" showErrorMessage="1" sqref="S183 S171:S174 S175:S179 S180:S182">
      <formula1>"是,否,1:3比例确定笔试（或免笔试）见备注说明"</formula1>
    </dataValidation>
    <dataValidation type="list" allowBlank="1" showInputMessage="1" showErrorMessage="1" sqref="X183 X171:X174 X175:X179 X180:X182">
      <formula1>"幼儿园岗,小学岗,初中岗,高中岗,中职岗"</formula1>
    </dataValidation>
  </dataValidations>
  <pageMargins left="0.7" right="0.7" top="0.75" bottom="0.75" header="0.3" footer="0.3"/>
  <pageSetup paperSize="9" orientation="portrait"/>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ColWidth="9" defaultRowHeight="13.5"/>
  <sheetData/>
  <phoneticPr fontId="18"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ColWidth="9" defaultRowHeight="13.5"/>
  <sheetData/>
  <phoneticPr fontId="18"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2019-08-01T00:18:00Z</dcterms:created>
  <dcterms:modified xsi:type="dcterms:W3CDTF">2019-08-04T13:32:20Z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2052-11.1.0.8894</vt:lpwstr>
  </property>
</Properties>
</file>