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11760"/>
  </bookViews>
  <sheets>
    <sheet name="取消岗位" sheetId="4" r:id="rId1"/>
  </sheets>
  <definedNames>
    <definedName name="_xlnm.Print_Titles" localSheetId="0">取消岗位!$3:$3</definedName>
  </definedNames>
  <calcPr calcId="125725"/>
</workbook>
</file>

<file path=xl/calcChain.xml><?xml version="1.0" encoding="utf-8"?>
<calcChain xmlns="http://schemas.openxmlformats.org/spreadsheetml/2006/main">
  <c r="E24" i="4"/>
</calcChain>
</file>

<file path=xl/sharedStrings.xml><?xml version="1.0" encoding="utf-8"?>
<sst xmlns="http://schemas.openxmlformats.org/spreadsheetml/2006/main" count="49" uniqueCount="46">
  <si>
    <t>序号</t>
  </si>
  <si>
    <t>报考单位</t>
  </si>
  <si>
    <t>报考岗位</t>
  </si>
  <si>
    <t>岗位代码</t>
  </si>
  <si>
    <t>百色市第一小学</t>
  </si>
  <si>
    <t>百色市百胜蓝天希望小学</t>
  </si>
  <si>
    <t>百色市第六中学</t>
  </si>
  <si>
    <t>百色市右江区第十小学</t>
  </si>
  <si>
    <t>百色市右江区迎龙第二小学</t>
  </si>
  <si>
    <t>百色市右江区百东小学</t>
  </si>
  <si>
    <t>百色市第五中学</t>
  </si>
  <si>
    <t>4510020069
初中信息技术教师
（聘用教师控制数）</t>
    <phoneticPr fontId="69" type="noConversion"/>
  </si>
  <si>
    <t>百色市右江区拉域小学</t>
  </si>
  <si>
    <t>百色市爱新小学</t>
  </si>
  <si>
    <t>百色市逸夫小学</t>
  </si>
  <si>
    <t>备注</t>
    <phoneticPr fontId="4" type="noConversion"/>
  </si>
  <si>
    <t>百色市深百实验学校</t>
    <phoneticPr fontId="69" type="noConversion"/>
  </si>
  <si>
    <t>4510020013
初中地理教师
（基本编制）</t>
    <phoneticPr fontId="69" type="noConversion"/>
  </si>
  <si>
    <t>百色市右江区职业技术学校（百色市第三中学）</t>
    <phoneticPr fontId="69" type="noConversion"/>
  </si>
  <si>
    <t>百色市第六中学</t>
    <phoneticPr fontId="69" type="noConversion"/>
  </si>
  <si>
    <t>百色市右江区百东中学</t>
    <phoneticPr fontId="69" type="noConversion"/>
  </si>
  <si>
    <t>百色市右江区迎龙中学</t>
    <phoneticPr fontId="69" type="noConversion"/>
  </si>
  <si>
    <t>百色市第四中学</t>
    <phoneticPr fontId="69" type="noConversion"/>
  </si>
  <si>
    <t>百色市第五中学</t>
    <phoneticPr fontId="69" type="noConversion"/>
  </si>
  <si>
    <t>2019年度百色市右江区中小学教师公开招考聘用笔试岗位面试阶段取消岗位及计划数（20个岗位，计划招聘20人）</t>
    <phoneticPr fontId="4" type="noConversion"/>
  </si>
  <si>
    <t>4510020039
高中政治教师
（聘用教师控制数）</t>
    <phoneticPr fontId="69" type="noConversion"/>
  </si>
  <si>
    <t>4510020060
初中体育教师
（聘用教师控制数）</t>
    <phoneticPr fontId="69" type="noConversion"/>
  </si>
  <si>
    <t>4510020068
初中生物教师
（聘用教师控制数）</t>
    <phoneticPr fontId="69" type="noConversion"/>
  </si>
  <si>
    <t>4510020080
初中历史教师
（聘用教师控制数）</t>
    <phoneticPr fontId="69" type="noConversion"/>
  </si>
  <si>
    <t>4510020082
初中信息技术教师
（聘用教师控制数）</t>
    <phoneticPr fontId="69" type="noConversion"/>
  </si>
  <si>
    <t>4510020099
初中地理教师
（聘用教师控制数）</t>
    <phoneticPr fontId="69" type="noConversion"/>
  </si>
  <si>
    <t>4510020102
初中数学教师
（聘用教师控制数）</t>
    <phoneticPr fontId="69" type="noConversion"/>
  </si>
  <si>
    <t>4510020122
小学体育教师
（聘用教师控制数）</t>
    <phoneticPr fontId="69" type="noConversion"/>
  </si>
  <si>
    <t>4510020126
小学信息技术教师
（聘用教师控制数）</t>
    <phoneticPr fontId="69" type="noConversion"/>
  </si>
  <si>
    <t>4510020131
小学音乐教师
（聘用教师控制数）</t>
    <phoneticPr fontId="69" type="noConversion"/>
  </si>
  <si>
    <t>4510020132
小学体育教师
（聘用教师控制数）</t>
    <phoneticPr fontId="69" type="noConversion"/>
  </si>
  <si>
    <t>4510020134
小学数学教师
（聘用教师控制数）</t>
    <phoneticPr fontId="69" type="noConversion"/>
  </si>
  <si>
    <t>4510020137
小学美术教师
（聘用教师控制数）</t>
    <phoneticPr fontId="69" type="noConversion"/>
  </si>
  <si>
    <t>4510020147
小学信息技术教师
（聘用教师控制数）</t>
    <phoneticPr fontId="69" type="noConversion"/>
  </si>
  <si>
    <t>4510020161
小学体育教师
（聘用教师控制数）</t>
    <phoneticPr fontId="69" type="noConversion"/>
  </si>
  <si>
    <t>4510020170
小学音乐教师
（聘用教师控制数）</t>
    <phoneticPr fontId="69" type="noConversion"/>
  </si>
  <si>
    <t>4510020175
小学信息技术教师
（聘用教师控制数）</t>
    <phoneticPr fontId="69" type="noConversion"/>
  </si>
  <si>
    <t>4510020176
小学美术教师
（聘用教师控制数）</t>
    <phoneticPr fontId="69" type="noConversion"/>
  </si>
  <si>
    <t>合计</t>
    <phoneticPr fontId="69" type="noConversion"/>
  </si>
  <si>
    <t>计划招聘人数</t>
    <phoneticPr fontId="69" type="noConversion"/>
  </si>
  <si>
    <t>附件2</t>
    <phoneticPr fontId="4" type="noConversion"/>
  </si>
</sst>
</file>

<file path=xl/styles.xml><?xml version="1.0" encoding="utf-8"?>
<styleSheet xmlns="http://schemas.openxmlformats.org/spreadsheetml/2006/main">
  <fonts count="104">
    <font>
      <sz val="11"/>
      <color theme="1"/>
      <name val="Tahoma"/>
      <charset val="134"/>
    </font>
    <font>
      <sz val="11"/>
      <color theme="1"/>
      <name val="Tahoma"/>
      <family val="2"/>
      <charset val="134"/>
    </font>
    <font>
      <sz val="11"/>
      <color theme="1"/>
      <name val="宋体"/>
      <family val="2"/>
      <charset val="134"/>
      <scheme val="minor"/>
    </font>
    <font>
      <sz val="11"/>
      <color theme="1"/>
      <name val="宋体"/>
      <family val="2"/>
      <charset val="134"/>
      <scheme val="minor"/>
    </font>
    <font>
      <sz val="9"/>
      <name val="Tahoma"/>
      <family val="2"/>
    </font>
    <font>
      <sz val="11"/>
      <color theme="1"/>
      <name val="Tahoma"/>
      <family val="2"/>
    </font>
    <font>
      <sz val="11"/>
      <color theme="1"/>
      <name val="宋体"/>
      <family val="2"/>
      <scheme val="minor"/>
    </font>
    <font>
      <sz val="12"/>
      <name val="宋体"/>
      <family val="3"/>
      <charset val="134"/>
    </font>
    <font>
      <b/>
      <sz val="13"/>
      <color indexed="54"/>
      <name val="宋体"/>
      <family val="3"/>
      <charset val="134"/>
    </font>
    <font>
      <sz val="11"/>
      <color indexed="20"/>
      <name val="宋体"/>
      <family val="3"/>
      <charset val="134"/>
    </font>
    <font>
      <sz val="11"/>
      <color indexed="9"/>
      <name val="宋体"/>
      <family val="3"/>
      <charset val="134"/>
    </font>
    <font>
      <sz val="11"/>
      <color indexed="10"/>
      <name val="宋体"/>
      <family val="3"/>
      <charset val="134"/>
    </font>
    <font>
      <b/>
      <sz val="15"/>
      <color indexed="54"/>
      <name val="宋体"/>
      <family val="3"/>
      <charset val="134"/>
    </font>
    <font>
      <sz val="11"/>
      <color indexed="8"/>
      <name val="宋体"/>
      <family val="3"/>
      <charset val="134"/>
    </font>
    <font>
      <b/>
      <sz val="11"/>
      <color indexed="54"/>
      <name val="宋体"/>
      <family val="3"/>
      <charset val="134"/>
    </font>
    <font>
      <b/>
      <sz val="11"/>
      <color indexed="8"/>
      <name val="宋体"/>
      <family val="3"/>
      <charset val="134"/>
    </font>
    <font>
      <sz val="11"/>
      <color indexed="62"/>
      <name val="宋体"/>
      <family val="3"/>
      <charset val="134"/>
    </font>
    <font>
      <sz val="11"/>
      <color indexed="52"/>
      <name val="宋体"/>
      <family val="3"/>
      <charset val="134"/>
    </font>
    <font>
      <b/>
      <sz val="11"/>
      <color indexed="63"/>
      <name val="宋体"/>
      <family val="3"/>
      <charset val="134"/>
    </font>
    <font>
      <i/>
      <sz val="11"/>
      <color indexed="23"/>
      <name val="宋体"/>
      <family val="3"/>
      <charset val="134"/>
    </font>
    <font>
      <b/>
      <sz val="11"/>
      <color indexed="52"/>
      <name val="宋体"/>
      <family val="3"/>
      <charset val="134"/>
    </font>
    <font>
      <sz val="11"/>
      <color indexed="60"/>
      <name val="宋体"/>
      <family val="3"/>
      <charset val="134"/>
    </font>
    <font>
      <sz val="11"/>
      <color indexed="17"/>
      <name val="宋体"/>
      <family val="3"/>
      <charset val="134"/>
    </font>
    <font>
      <sz val="18"/>
      <color indexed="54"/>
      <name val="宋体"/>
      <family val="3"/>
      <charset val="134"/>
    </font>
    <font>
      <b/>
      <sz val="11"/>
      <color indexed="9"/>
      <name val="宋体"/>
      <family val="3"/>
      <charset val="134"/>
    </font>
    <font>
      <sz val="10"/>
      <name val="Arial"/>
      <family val="2"/>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4"/>
      <name val="宋体"/>
      <family val="3"/>
      <charset val="134"/>
    </font>
    <font>
      <sz val="11"/>
      <color indexed="19"/>
      <name val="宋体"/>
      <family val="3"/>
      <charset val="134"/>
    </font>
    <font>
      <b/>
      <sz val="11"/>
      <color indexed="53"/>
      <name val="宋体"/>
      <family val="3"/>
      <charset val="134"/>
    </font>
    <font>
      <sz val="11"/>
      <color indexed="16"/>
      <name val="宋体"/>
      <family val="3"/>
      <charset val="134"/>
    </font>
    <font>
      <sz val="11"/>
      <color indexed="53"/>
      <name val="宋体"/>
      <family val="3"/>
      <charset val="134"/>
    </font>
    <font>
      <sz val="11"/>
      <color theme="1"/>
      <name val="宋体"/>
      <family val="3"/>
      <charset val="134"/>
      <scheme val="minor"/>
    </font>
    <font>
      <sz val="11"/>
      <color theme="1"/>
      <name val="Tahoma"/>
      <family val="2"/>
      <charset val="134"/>
    </font>
    <font>
      <sz val="12"/>
      <name val="宋体"/>
      <family val="3"/>
      <charset val="134"/>
    </font>
    <font>
      <b/>
      <sz val="13"/>
      <color indexed="54"/>
      <name val="宋体"/>
      <family val="3"/>
      <charset val="134"/>
    </font>
    <font>
      <sz val="11"/>
      <color indexed="20"/>
      <name val="宋体"/>
      <family val="3"/>
      <charset val="134"/>
    </font>
    <font>
      <sz val="11"/>
      <color indexed="9"/>
      <name val="宋体"/>
      <family val="3"/>
      <charset val="134"/>
    </font>
    <font>
      <sz val="11"/>
      <color indexed="10"/>
      <name val="宋体"/>
      <family val="3"/>
      <charset val="134"/>
    </font>
    <font>
      <b/>
      <sz val="15"/>
      <color indexed="54"/>
      <name val="宋体"/>
      <family val="3"/>
      <charset val="134"/>
    </font>
    <font>
      <sz val="11"/>
      <color indexed="8"/>
      <name val="宋体"/>
      <family val="3"/>
      <charset val="134"/>
    </font>
    <font>
      <b/>
      <sz val="11"/>
      <color indexed="54"/>
      <name val="宋体"/>
      <family val="3"/>
      <charset val="134"/>
    </font>
    <font>
      <b/>
      <sz val="11"/>
      <color indexed="8"/>
      <name val="宋体"/>
      <family val="3"/>
      <charset val="134"/>
    </font>
    <font>
      <sz val="11"/>
      <color indexed="62"/>
      <name val="宋体"/>
      <family val="3"/>
      <charset val="134"/>
    </font>
    <font>
      <sz val="11"/>
      <color indexed="52"/>
      <name val="宋体"/>
      <family val="3"/>
      <charset val="134"/>
    </font>
    <font>
      <b/>
      <sz val="11"/>
      <color indexed="63"/>
      <name val="宋体"/>
      <family val="3"/>
      <charset val="134"/>
    </font>
    <font>
      <i/>
      <sz val="11"/>
      <color indexed="23"/>
      <name val="宋体"/>
      <family val="3"/>
      <charset val="134"/>
    </font>
    <font>
      <b/>
      <sz val="11"/>
      <color indexed="52"/>
      <name val="宋体"/>
      <family val="3"/>
      <charset val="134"/>
    </font>
    <font>
      <sz val="11"/>
      <color indexed="60"/>
      <name val="宋体"/>
      <family val="3"/>
      <charset val="134"/>
    </font>
    <font>
      <sz val="11"/>
      <color indexed="17"/>
      <name val="宋体"/>
      <family val="3"/>
      <charset val="134"/>
    </font>
    <font>
      <sz val="18"/>
      <color indexed="54"/>
      <name val="宋体"/>
      <family val="3"/>
      <charset val="134"/>
    </font>
    <font>
      <b/>
      <sz val="11"/>
      <color indexed="9"/>
      <name val="宋体"/>
      <family val="3"/>
      <charset val="134"/>
    </font>
    <font>
      <sz val="11"/>
      <color theme="1"/>
      <name val="宋体"/>
      <family val="3"/>
      <charset val="134"/>
      <scheme val="minor"/>
    </font>
    <font>
      <sz val="11"/>
      <color indexed="53"/>
      <name val="宋体"/>
      <family val="3"/>
      <charset val="134"/>
    </font>
    <font>
      <b/>
      <sz val="11"/>
      <color indexed="53"/>
      <name val="宋体"/>
      <family val="3"/>
      <charset val="134"/>
    </font>
    <font>
      <sz val="11"/>
      <color indexed="16"/>
      <name val="宋体"/>
      <family val="3"/>
      <charset val="134"/>
    </font>
    <font>
      <b/>
      <sz val="11"/>
      <color indexed="56"/>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8"/>
      <color indexed="54"/>
      <name val="宋体"/>
      <family val="3"/>
      <charset val="134"/>
    </font>
    <font>
      <sz val="11"/>
      <color indexed="19"/>
      <name val="宋体"/>
      <family val="3"/>
      <charset val="134"/>
    </font>
    <font>
      <sz val="20"/>
      <color theme="1"/>
      <name val="方正小标宋简体"/>
      <family val="4"/>
      <charset val="134"/>
    </font>
    <font>
      <sz val="12"/>
      <color theme="1"/>
      <name val="宋体"/>
      <family val="3"/>
      <charset val="134"/>
      <scheme val="minor"/>
    </font>
    <font>
      <sz val="11"/>
      <color indexed="8"/>
      <name val="Tahoma"/>
      <family val="2"/>
      <charset val="134"/>
    </font>
    <font>
      <sz val="10"/>
      <color theme="1"/>
      <name val="宋体"/>
      <family val="3"/>
      <charset val="134"/>
      <scheme val="minor"/>
    </font>
    <font>
      <sz val="9"/>
      <name val="宋体"/>
      <family val="3"/>
      <charset val="134"/>
    </font>
    <font>
      <sz val="11"/>
      <color indexed="8"/>
      <name val="宋体"/>
      <charset val="134"/>
    </font>
    <font>
      <b/>
      <sz val="11"/>
      <color indexed="8"/>
      <name val="宋体"/>
      <charset val="134"/>
    </font>
    <font>
      <b/>
      <sz val="11"/>
      <color indexed="9"/>
      <name val="宋体"/>
      <charset val="134"/>
    </font>
    <font>
      <b/>
      <sz val="13"/>
      <color indexed="56"/>
      <name val="宋体"/>
      <charset val="134"/>
    </font>
    <font>
      <sz val="11"/>
      <color indexed="10"/>
      <name val="宋体"/>
      <charset val="134"/>
    </font>
    <font>
      <i/>
      <sz val="11"/>
      <color indexed="23"/>
      <name val="宋体"/>
      <charset val="134"/>
    </font>
    <font>
      <b/>
      <sz val="11"/>
      <color indexed="56"/>
      <name val="宋体"/>
      <charset val="134"/>
    </font>
    <font>
      <sz val="11"/>
      <color indexed="20"/>
      <name val="宋体"/>
      <charset val="134"/>
    </font>
    <font>
      <sz val="11"/>
      <color indexed="9"/>
      <name val="宋体"/>
      <charset val="134"/>
    </font>
    <font>
      <b/>
      <sz val="11"/>
      <color indexed="63"/>
      <name val="宋体"/>
      <charset val="134"/>
    </font>
    <font>
      <b/>
      <sz val="15"/>
      <color indexed="56"/>
      <name val="宋体"/>
      <charset val="134"/>
    </font>
    <font>
      <b/>
      <sz val="18"/>
      <color indexed="56"/>
      <name val="宋体"/>
      <charset val="134"/>
    </font>
    <font>
      <sz val="11"/>
      <color indexed="60"/>
      <name val="宋体"/>
      <charset val="134"/>
    </font>
    <font>
      <sz val="11"/>
      <color indexed="62"/>
      <name val="宋体"/>
      <charset val="134"/>
    </font>
    <font>
      <sz val="11"/>
      <color indexed="17"/>
      <name val="宋体"/>
      <charset val="134"/>
    </font>
    <font>
      <sz val="11"/>
      <color indexed="52"/>
      <name val="宋体"/>
      <charset val="134"/>
    </font>
    <font>
      <b/>
      <sz val="11"/>
      <color indexed="52"/>
      <name val="宋体"/>
      <charset val="134"/>
    </font>
    <font>
      <sz val="11"/>
      <color theme="1"/>
      <name val="宋体"/>
      <charset val="134"/>
      <scheme val="minor"/>
    </font>
    <font>
      <sz val="12"/>
      <name val="宋体"/>
      <charset val="134"/>
    </font>
    <font>
      <b/>
      <sz val="13"/>
      <color indexed="54"/>
      <name val="宋体"/>
      <charset val="134"/>
    </font>
    <font>
      <b/>
      <sz val="15"/>
      <color indexed="54"/>
      <name val="宋体"/>
      <charset val="134"/>
    </font>
    <font>
      <b/>
      <sz val="11"/>
      <color indexed="54"/>
      <name val="宋体"/>
      <charset val="134"/>
    </font>
    <font>
      <sz val="18"/>
      <color indexed="54"/>
      <name val="宋体"/>
      <charset val="134"/>
    </font>
    <font>
      <b/>
      <sz val="18"/>
      <color indexed="54"/>
      <name val="宋体"/>
      <charset val="134"/>
    </font>
    <font>
      <sz val="11"/>
      <color indexed="19"/>
      <name val="宋体"/>
      <charset val="134"/>
    </font>
    <font>
      <b/>
      <sz val="11"/>
      <color indexed="53"/>
      <name val="宋体"/>
      <charset val="134"/>
    </font>
    <font>
      <sz val="11"/>
      <color indexed="16"/>
      <name val="宋体"/>
      <charset val="134"/>
    </font>
    <font>
      <sz val="11"/>
      <color indexed="53"/>
      <name val="宋体"/>
      <charset val="134"/>
    </font>
    <font>
      <b/>
      <sz val="12"/>
      <name val="宋体"/>
      <family val="3"/>
      <charset val="134"/>
      <scheme val="minor"/>
    </font>
    <font>
      <b/>
      <sz val="12"/>
      <color theme="1"/>
      <name val="宋体"/>
      <family val="3"/>
      <charset val="134"/>
      <scheme val="minor"/>
    </font>
    <font>
      <sz val="12"/>
      <name val="宋体"/>
      <family val="3"/>
      <charset val="134"/>
      <scheme val="minor"/>
    </font>
    <font>
      <sz val="11"/>
      <color theme="1"/>
      <name val="宋体"/>
      <charset val="134"/>
    </font>
    <font>
      <b/>
      <sz val="11"/>
      <color theme="1"/>
      <name val="宋体"/>
      <family val="3"/>
      <charset val="134"/>
      <scheme val="minor"/>
    </font>
    <font>
      <sz val="14"/>
      <color theme="1"/>
      <name val="宋体"/>
      <family val="3"/>
      <charset val="134"/>
      <scheme val="minor"/>
    </font>
  </fonts>
  <fills count="51">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24"/>
        <bgColor indexed="64"/>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48"/>
        <bgColor indexed="64"/>
      </patternFill>
    </fill>
    <fill>
      <patternFill patternType="solid">
        <fgColor indexed="10"/>
      </patternFill>
    </fill>
    <fill>
      <patternFill patternType="solid">
        <fgColor indexed="57"/>
      </patternFill>
    </fill>
    <fill>
      <patternFill patternType="solid">
        <fgColor indexed="54"/>
        <bgColor indexed="64"/>
      </patternFill>
    </fill>
    <fill>
      <patternFill patternType="solid">
        <fgColor indexed="53"/>
      </patternFill>
    </fill>
    <fill>
      <patternFill patternType="solid">
        <fgColor indexed="43"/>
      </patternFill>
    </fill>
    <fill>
      <patternFill patternType="solid">
        <fgColor indexed="26"/>
      </patternFill>
    </fill>
    <fill>
      <patternFill patternType="solid">
        <fgColor indexed="46"/>
        <bgColor indexed="64"/>
      </patternFill>
    </fill>
    <fill>
      <patternFill patternType="solid">
        <fgColor indexed="29"/>
        <bgColor indexed="64"/>
      </patternFill>
    </fill>
    <fill>
      <patternFill patternType="solid">
        <fgColor indexed="36"/>
        <bgColor indexed="64"/>
      </patternFill>
    </fill>
    <fill>
      <patternFill patternType="solid">
        <fgColor indexed="10"/>
        <bgColor indexed="64"/>
      </patternFill>
    </fill>
    <fill>
      <patternFill patternType="solid">
        <fgColor indexed="11"/>
        <bgColor indexed="64"/>
      </patternFill>
    </fill>
    <fill>
      <patternFill patternType="solid">
        <fgColor indexed="30"/>
        <bgColor indexed="64"/>
      </patternFill>
    </fill>
    <fill>
      <patternFill patternType="solid">
        <fgColor indexed="52"/>
        <bgColor indexed="64"/>
      </patternFill>
    </fill>
    <fill>
      <patternFill patternType="solid">
        <fgColor theme="0"/>
        <bgColor indexed="64"/>
      </patternFill>
    </fill>
  </fills>
  <borders count="22">
    <border>
      <left/>
      <right/>
      <top/>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48"/>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48"/>
      </top>
      <bottom style="double">
        <color indexed="48"/>
      </bottom>
      <diagonal/>
    </border>
    <border>
      <left/>
      <right/>
      <top/>
      <bottom style="medium">
        <color indexed="62"/>
      </bottom>
      <diagonal/>
    </border>
    <border>
      <left/>
      <right/>
      <top/>
      <bottom style="medium">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711">
    <xf numFmtId="0" fontId="0" fillId="0" borderId="0">
      <alignment vertical="center"/>
    </xf>
    <xf numFmtId="0" fontId="6" fillId="0" borderId="0"/>
    <xf numFmtId="0" fontId="7" fillId="0" borderId="0"/>
    <xf numFmtId="0" fontId="7"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9" fontId="7" fillId="0" borderId="0" applyFont="0" applyFill="0" applyBorder="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7" borderId="0" applyNumberFormat="0" applyBorder="0" applyAlignment="0" applyProtection="0">
      <alignment vertical="center"/>
    </xf>
    <xf numFmtId="0" fontId="24" fillId="14" borderId="6" applyNumberFormat="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3" borderId="5" applyNumberFormat="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2" borderId="0" applyNumberFormat="0" applyBorder="0" applyAlignment="0" applyProtection="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2"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4"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6"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7"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3"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12" fillId="0" borderId="1" applyNumberFormat="0" applyFill="0" applyAlignment="0" applyProtection="0">
      <alignment vertical="center"/>
    </xf>
    <xf numFmtId="0" fontId="12" fillId="0" borderId="1" applyNumberFormat="0" applyFill="0" applyAlignment="0" applyProtection="0">
      <alignment vertical="center"/>
    </xf>
    <xf numFmtId="0" fontId="12" fillId="0" borderId="1" applyNumberFormat="0" applyFill="0" applyAlignment="0" applyProtection="0">
      <alignment vertical="center"/>
    </xf>
    <xf numFmtId="0" fontId="12"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8" fillId="0" borderId="2" applyNumberFormat="0" applyFill="0" applyAlignment="0" applyProtection="0">
      <alignment vertical="center"/>
    </xf>
    <xf numFmtId="0" fontId="8" fillId="0" borderId="2" applyNumberFormat="0" applyFill="0" applyAlignment="0" applyProtection="0">
      <alignment vertical="center"/>
    </xf>
    <xf numFmtId="0" fontId="8" fillId="0" borderId="2" applyNumberFormat="0" applyFill="0" applyAlignment="0" applyProtection="0">
      <alignment vertical="center"/>
    </xf>
    <xf numFmtId="0" fontId="8" fillId="0" borderId="11"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3" fillId="13"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35" fillId="0" borderId="0">
      <alignment vertical="center"/>
    </xf>
    <xf numFmtId="0" fontId="7" fillId="0" borderId="0"/>
    <xf numFmtId="0" fontId="25"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lignment vertical="center"/>
    </xf>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15" applyNumberFormat="0" applyFill="0" applyAlignment="0" applyProtection="0">
      <alignment vertical="center"/>
    </xf>
    <xf numFmtId="0" fontId="20" fillId="33" borderId="5" applyNumberFormat="0" applyAlignment="0" applyProtection="0">
      <alignment vertical="center"/>
    </xf>
    <xf numFmtId="0" fontId="20" fillId="33" borderId="5" applyNumberFormat="0" applyAlignment="0" applyProtection="0">
      <alignment vertical="center"/>
    </xf>
    <xf numFmtId="0" fontId="20" fillId="33"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32" fillId="4" borderId="5" applyNumberFormat="0" applyAlignment="0" applyProtection="0">
      <alignment vertical="center"/>
    </xf>
    <xf numFmtId="0" fontId="24" fillId="34" borderId="6" applyNumberFormat="0" applyAlignment="0" applyProtection="0">
      <alignment vertical="center"/>
    </xf>
    <xf numFmtId="0" fontId="24" fillId="34" borderId="6" applyNumberFormat="0" applyAlignment="0" applyProtection="0">
      <alignment vertical="center"/>
    </xf>
    <xf numFmtId="0" fontId="24" fillId="3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34" fillId="0" borderId="7" applyNumberFormat="0" applyFill="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15"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14"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16"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12"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1" fillId="10" borderId="0" applyNumberFormat="0" applyBorder="0" applyAlignment="0" applyProtection="0">
      <alignment vertical="center"/>
    </xf>
    <xf numFmtId="0" fontId="18" fillId="33" borderId="8" applyNumberFormat="0" applyAlignment="0" applyProtection="0">
      <alignment vertical="center"/>
    </xf>
    <xf numFmtId="0" fontId="18" fillId="33" borderId="8" applyNumberFormat="0" applyAlignment="0" applyProtection="0">
      <alignment vertical="center"/>
    </xf>
    <xf numFmtId="0" fontId="18" fillId="33"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4" borderId="8" applyNumberFormat="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2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42" borderId="9" applyNumberFormat="0" applyFont="0" applyAlignment="0" applyProtection="0">
      <alignment vertical="center"/>
    </xf>
    <xf numFmtId="0" fontId="13" fillId="42" borderId="9" applyNumberFormat="0" applyFont="0" applyAlignment="0" applyProtection="0">
      <alignment vertical="center"/>
    </xf>
    <xf numFmtId="0" fontId="13" fillId="42" borderId="9" applyNumberFormat="0" applyFont="0" applyAlignment="0" applyProtection="0">
      <alignment vertical="center"/>
    </xf>
    <xf numFmtId="0" fontId="7" fillId="5" borderId="9" applyNumberFormat="0" applyFont="0" applyAlignment="0" applyProtection="0">
      <alignment vertical="center"/>
    </xf>
    <xf numFmtId="0" fontId="7" fillId="5" borderId="9" applyNumberFormat="0" applyFont="0" applyAlignment="0" applyProtection="0">
      <alignment vertical="center"/>
    </xf>
    <xf numFmtId="0" fontId="7" fillId="5" borderId="9" applyNumberFormat="0" applyFont="0" applyAlignment="0" applyProtection="0">
      <alignment vertical="center"/>
    </xf>
    <xf numFmtId="0" fontId="13" fillId="5" borderId="9" applyNumberFormat="0" applyFont="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6" fillId="0" borderId="0">
      <alignment vertical="center"/>
    </xf>
    <xf numFmtId="0" fontId="37" fillId="0" borderId="0"/>
    <xf numFmtId="0" fontId="37" fillId="0" borderId="0"/>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3"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0" fillId="8"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9" fontId="37" fillId="0" borderId="0" applyFont="0" applyFill="0" applyBorder="0" applyAlignment="0" applyProtection="0">
      <alignment vertical="center"/>
    </xf>
    <xf numFmtId="0" fontId="44" fillId="0" borderId="3" applyNumberFormat="0" applyFill="0" applyAlignment="0" applyProtection="0">
      <alignment vertical="center"/>
    </xf>
    <xf numFmtId="0" fontId="44" fillId="0" borderId="0" applyNumberFormat="0" applyFill="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2" fillId="7" borderId="0" applyNumberFormat="0" applyBorder="0" applyAlignment="0" applyProtection="0">
      <alignment vertical="center"/>
    </xf>
    <xf numFmtId="0" fontId="54" fillId="14" borderId="6" applyNumberFormat="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3" borderId="5" applyNumberFormat="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2"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5"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4"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5"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6"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7"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6"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3"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9"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6"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9"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8"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3"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3"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9"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42" fillId="0" borderId="11"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11" applyNumberFormat="0" applyFill="0" applyAlignment="0" applyProtection="0">
      <alignment vertical="center"/>
    </xf>
    <xf numFmtId="0" fontId="44" fillId="0" borderId="3" applyNumberFormat="0" applyFill="0" applyAlignment="0" applyProtection="0">
      <alignment vertical="center"/>
    </xf>
    <xf numFmtId="0" fontId="44" fillId="0" borderId="3" applyNumberFormat="0" applyFill="0" applyAlignment="0" applyProtection="0">
      <alignment vertical="center"/>
    </xf>
    <xf numFmtId="0" fontId="44" fillId="0" borderId="3"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3"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43"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15" applyNumberFormat="0" applyFill="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0" fillId="9" borderId="5" applyNumberFormat="0" applyAlignment="0" applyProtection="0">
      <alignment vertical="center"/>
    </xf>
    <xf numFmtId="0" fontId="50" fillId="9" borderId="5" applyNumberFormat="0" applyAlignment="0" applyProtection="0">
      <alignment vertical="center"/>
    </xf>
    <xf numFmtId="0" fontId="50" fillId="9" borderId="5" applyNumberFormat="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54" fillId="14" borderId="6" applyNumberFormat="0" applyAlignment="0" applyProtection="0">
      <alignment vertical="center"/>
    </xf>
    <xf numFmtId="0" fontId="54" fillId="14" borderId="6" applyNumberFormat="0" applyAlignment="0" applyProtection="0">
      <alignment vertical="center"/>
    </xf>
    <xf numFmtId="0" fontId="54" fillId="14" borderId="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7" applyNumberFormat="0" applyFill="0" applyAlignment="0" applyProtection="0">
      <alignment vertical="center"/>
    </xf>
    <xf numFmtId="0" fontId="47" fillId="0" borderId="7" applyNumberFormat="0" applyFill="0" applyAlignment="0" applyProtection="0">
      <alignment vertical="center"/>
    </xf>
    <xf numFmtId="0" fontId="47" fillId="0" borderId="7" applyNumberFormat="0" applyFill="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15"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14"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16"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1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10" borderId="0" applyNumberFormat="0" applyBorder="0" applyAlignment="0" applyProtection="0">
      <alignment vertical="center"/>
    </xf>
    <xf numFmtId="0" fontId="51" fillId="10" borderId="0" applyNumberFormat="0" applyBorder="0" applyAlignment="0" applyProtection="0">
      <alignment vertical="center"/>
    </xf>
    <xf numFmtId="0" fontId="51" fillId="10" borderId="0" applyNumberFormat="0" applyBorder="0" applyAlignment="0" applyProtection="0">
      <alignment vertical="center"/>
    </xf>
    <xf numFmtId="0" fontId="48" fillId="33" borderId="8" applyNumberFormat="0" applyAlignment="0" applyProtection="0">
      <alignment vertical="center"/>
    </xf>
    <xf numFmtId="0" fontId="48" fillId="33" borderId="8" applyNumberFormat="0" applyAlignment="0" applyProtection="0">
      <alignment vertical="center"/>
    </xf>
    <xf numFmtId="0" fontId="48" fillId="33" borderId="8" applyNumberFormat="0" applyAlignment="0" applyProtection="0">
      <alignment vertical="center"/>
    </xf>
    <xf numFmtId="0" fontId="48" fillId="9" borderId="8" applyNumberFormat="0" applyAlignment="0" applyProtection="0">
      <alignment vertical="center"/>
    </xf>
    <xf numFmtId="0" fontId="48" fillId="9" borderId="8" applyNumberFormat="0" applyAlignment="0" applyProtection="0">
      <alignment vertical="center"/>
    </xf>
    <xf numFmtId="0" fontId="48" fillId="9" borderId="8" applyNumberFormat="0" applyAlignment="0" applyProtection="0">
      <alignment vertical="center"/>
    </xf>
    <xf numFmtId="0" fontId="48" fillId="4" borderId="8" applyNumberFormat="0" applyAlignment="0" applyProtection="0">
      <alignment vertical="center"/>
    </xf>
    <xf numFmtId="0" fontId="46" fillId="23" borderId="5" applyNumberFormat="0" applyAlignment="0" applyProtection="0">
      <alignment vertical="center"/>
    </xf>
    <xf numFmtId="0" fontId="46" fillId="23" borderId="5" applyNumberFormat="0" applyAlignment="0" applyProtection="0">
      <alignment vertical="center"/>
    </xf>
    <xf numFmtId="0" fontId="46" fillId="23" borderId="5" applyNumberFormat="0" applyAlignment="0" applyProtection="0">
      <alignment vertical="center"/>
    </xf>
    <xf numFmtId="0" fontId="46" fillId="3" borderId="5" applyNumberFormat="0" applyAlignment="0" applyProtection="0">
      <alignment vertical="center"/>
    </xf>
    <xf numFmtId="0" fontId="46" fillId="3" borderId="5" applyNumberFormat="0" applyAlignment="0" applyProtection="0">
      <alignment vertical="center"/>
    </xf>
    <xf numFmtId="0" fontId="46" fillId="3" borderId="5" applyNumberFormat="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37" fillId="5" borderId="9" applyNumberFormat="0" applyFont="0" applyAlignment="0" applyProtection="0">
      <alignment vertical="center"/>
    </xf>
    <xf numFmtId="0" fontId="37" fillId="5" borderId="9" applyNumberFormat="0" applyFont="0" applyAlignment="0" applyProtection="0">
      <alignment vertical="center"/>
    </xf>
    <xf numFmtId="0" fontId="37" fillId="5" borderId="9" applyNumberFormat="0" applyFont="0" applyAlignment="0" applyProtection="0">
      <alignment vertical="center"/>
    </xf>
    <xf numFmtId="0" fontId="43" fillId="5" borderId="9" applyNumberFormat="0" applyFont="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0" fillId="15" borderId="0" applyNumberFormat="0" applyBorder="0" applyAlignment="0" applyProtection="0">
      <alignment vertical="center"/>
    </xf>
    <xf numFmtId="0" fontId="13" fillId="10" borderId="0" applyNumberFormat="0" applyBorder="0" applyAlignment="0" applyProtection="0">
      <alignment vertical="center"/>
    </xf>
    <xf numFmtId="0" fontId="7" fillId="0" borderId="0" applyProtection="0">
      <alignment vertical="center"/>
    </xf>
    <xf numFmtId="0" fontId="10" fillId="10" borderId="0" applyNumberFormat="0" applyBorder="0" applyAlignment="0" applyProtection="0">
      <alignment vertical="center"/>
    </xf>
    <xf numFmtId="0" fontId="13" fillId="2"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7" fillId="0" borderId="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7" fillId="0" borderId="0" applyProtection="0">
      <alignment vertical="center"/>
    </xf>
    <xf numFmtId="0" fontId="7" fillId="0" borderId="0"/>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7" fillId="0" borderId="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7" borderId="0" applyNumberFormat="0" applyBorder="0" applyAlignment="0" applyProtection="0">
      <alignment vertical="center"/>
    </xf>
    <xf numFmtId="0" fontId="10" fillId="17" borderId="0" applyNumberFormat="0" applyBorder="0" applyAlignment="0" applyProtection="0">
      <alignment vertical="center"/>
    </xf>
    <xf numFmtId="0" fontId="13" fillId="9" borderId="0" applyNumberFormat="0" applyBorder="0" applyAlignment="0" applyProtection="0">
      <alignment vertical="center"/>
    </xf>
    <xf numFmtId="0" fontId="7" fillId="0" borderId="0">
      <alignment vertical="center"/>
    </xf>
    <xf numFmtId="0" fontId="7" fillId="0" borderId="0"/>
    <xf numFmtId="0" fontId="13" fillId="10" borderId="0" applyNumberFormat="0" applyBorder="0" applyAlignment="0" applyProtection="0">
      <alignment vertical="center"/>
    </xf>
    <xf numFmtId="0" fontId="7" fillId="0" borderId="0"/>
    <xf numFmtId="0" fontId="7" fillId="0" borderId="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43" borderId="0" applyNumberFormat="0" applyBorder="0" applyAlignment="0" applyProtection="0">
      <alignment vertical="center"/>
    </xf>
    <xf numFmtId="0" fontId="13" fillId="2" borderId="0" applyNumberFormat="0" applyBorder="0" applyAlignment="0" applyProtection="0">
      <alignment vertical="center"/>
    </xf>
    <xf numFmtId="0" fontId="7" fillId="0" borderId="0" applyProtection="0">
      <alignment vertical="center"/>
    </xf>
    <xf numFmtId="0" fontId="7" fillId="0" borderId="0"/>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2" fillId="0" borderId="1" applyNumberFormat="0" applyFill="0" applyAlignment="0" applyProtection="0">
      <alignment vertical="center"/>
    </xf>
    <xf numFmtId="0" fontId="7" fillId="0" borderId="0"/>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7" fillId="0" borderId="0"/>
    <xf numFmtId="0" fontId="7" fillId="0" borderId="0"/>
    <xf numFmtId="0" fontId="57" fillId="4" borderId="5" applyNumberFormat="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7" fillId="0" borderId="0"/>
    <xf numFmtId="0" fontId="7" fillId="0" borderId="0">
      <alignment vertical="center"/>
    </xf>
    <xf numFmtId="0" fontId="7" fillId="0" borderId="0"/>
    <xf numFmtId="0" fontId="13" fillId="8" borderId="0" applyNumberFormat="0" applyBorder="0" applyAlignment="0" applyProtection="0">
      <alignment vertical="center"/>
    </xf>
    <xf numFmtId="0" fontId="7" fillId="0" borderId="0"/>
    <xf numFmtId="0" fontId="7" fillId="0" borderId="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7" fillId="0" borderId="0">
      <alignment vertical="center"/>
    </xf>
    <xf numFmtId="0" fontId="7" fillId="0" borderId="0"/>
    <xf numFmtId="0" fontId="10" fillId="45" borderId="0" applyNumberFormat="0" applyBorder="0" applyAlignment="0" applyProtection="0">
      <alignment vertical="center"/>
    </xf>
    <xf numFmtId="0" fontId="13" fillId="4" borderId="0" applyNumberFormat="0" applyBorder="0" applyAlignment="0" applyProtection="0">
      <alignment vertical="center"/>
    </xf>
    <xf numFmtId="0" fontId="13" fillId="47" borderId="0" applyNumberFormat="0" applyBorder="0" applyAlignment="0" applyProtection="0">
      <alignment vertical="center"/>
    </xf>
    <xf numFmtId="0" fontId="7" fillId="0" borderId="0"/>
    <xf numFmtId="0" fontId="13" fillId="5" borderId="0" applyNumberFormat="0" applyBorder="0" applyAlignment="0" applyProtection="0">
      <alignment vertical="center"/>
    </xf>
    <xf numFmtId="0" fontId="7" fillId="0" borderId="0"/>
    <xf numFmtId="0" fontId="13" fillId="6" borderId="0" applyNumberFormat="0" applyBorder="0" applyAlignment="0" applyProtection="0">
      <alignment vertical="center"/>
    </xf>
    <xf numFmtId="0" fontId="7" fillId="0" borderId="0"/>
    <xf numFmtId="0" fontId="7" fillId="0" borderId="0"/>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7" fillId="0" borderId="0"/>
    <xf numFmtId="0" fontId="7" fillId="0" borderId="0"/>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7"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44" borderId="0" applyNumberFormat="0" applyBorder="0" applyAlignment="0" applyProtection="0">
      <alignment vertical="center"/>
    </xf>
    <xf numFmtId="0" fontId="13" fillId="6" borderId="0" applyNumberFormat="0" applyBorder="0" applyAlignment="0" applyProtection="0">
      <alignment vertical="center"/>
    </xf>
    <xf numFmtId="0" fontId="13" fillId="2" borderId="0" applyNumberFormat="0" applyBorder="0" applyAlignment="0" applyProtection="0">
      <alignment vertical="center"/>
    </xf>
    <xf numFmtId="0" fontId="13" fillId="8"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3" fillId="2" borderId="0" applyNumberFormat="0" applyBorder="0" applyAlignment="0" applyProtection="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7" fillId="0" borderId="0">
      <alignment vertical="center"/>
    </xf>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55" fillId="0" borderId="0"/>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7"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7" fillId="0" borderId="0">
      <alignment vertical="center"/>
    </xf>
    <xf numFmtId="0" fontId="13" fillId="7" borderId="0" applyNumberFormat="0" applyBorder="0" applyAlignment="0" applyProtection="0">
      <alignment vertical="center"/>
    </xf>
    <xf numFmtId="0" fontId="13" fillId="43" borderId="0" applyNumberFormat="0" applyBorder="0" applyAlignment="0" applyProtection="0">
      <alignment vertical="center"/>
    </xf>
    <xf numFmtId="0" fontId="7" fillId="0" borderId="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7" fillId="0" borderId="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7" fillId="0" borderId="0"/>
    <xf numFmtId="0" fontId="7" fillId="0" borderId="0">
      <alignment vertical="center"/>
    </xf>
    <xf numFmtId="0" fontId="13" fillId="2" borderId="0" applyNumberFormat="0" applyBorder="0" applyAlignment="0" applyProtection="0">
      <alignment vertical="center"/>
    </xf>
    <xf numFmtId="0" fontId="7" fillId="0" borderId="0"/>
    <xf numFmtId="0" fontId="13" fillId="2" borderId="0" applyNumberFormat="0" applyBorder="0" applyAlignment="0" applyProtection="0">
      <alignment vertical="center"/>
    </xf>
    <xf numFmtId="0" fontId="7"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7" fillId="0" borderId="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7" fillId="0" borderId="0"/>
    <xf numFmtId="0" fontId="7" fillId="0" borderId="0">
      <alignment vertical="center"/>
    </xf>
    <xf numFmtId="0" fontId="13" fillId="3" borderId="0" applyNumberFormat="0" applyBorder="0" applyAlignment="0" applyProtection="0">
      <alignment vertical="center"/>
    </xf>
    <xf numFmtId="0" fontId="7" fillId="0" borderId="0" applyProtection="0">
      <alignment vertical="center"/>
    </xf>
    <xf numFmtId="0" fontId="7" fillId="0" borderId="0"/>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7" fillId="0" borderId="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7" fillId="0" borderId="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20" fillId="9" borderId="5" applyNumberFormat="0" applyAlignment="0" applyProtection="0">
      <alignment vertical="center"/>
    </xf>
    <xf numFmtId="0" fontId="7" fillId="0" borderId="0"/>
    <xf numFmtId="0" fontId="13" fillId="8" borderId="0" applyNumberFormat="0" applyBorder="0" applyAlignment="0" applyProtection="0">
      <alignment vertical="center"/>
    </xf>
    <xf numFmtId="0" fontId="13" fillId="4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7" fillId="0" borderId="0" applyProtection="0">
      <alignment vertical="center"/>
    </xf>
    <xf numFmtId="0" fontId="13" fillId="43" borderId="0" applyNumberFormat="0" applyBorder="0" applyAlignment="0" applyProtection="0">
      <alignment vertical="center"/>
    </xf>
    <xf numFmtId="0" fontId="13" fillId="2" borderId="0" applyNumberFormat="0" applyBorder="0" applyAlignment="0" applyProtection="0">
      <alignment vertical="center"/>
    </xf>
    <xf numFmtId="0" fontId="7" fillId="0" borderId="0">
      <alignment vertical="center"/>
    </xf>
    <xf numFmtId="0" fontId="13" fillId="43" borderId="0" applyNumberFormat="0" applyBorder="0" applyAlignment="0" applyProtection="0">
      <alignment vertical="center"/>
    </xf>
    <xf numFmtId="0" fontId="13" fillId="8" borderId="0" applyNumberFormat="0" applyBorder="0" applyAlignment="0" applyProtection="0">
      <alignment vertical="center"/>
    </xf>
    <xf numFmtId="0" fontId="20" fillId="9" borderId="5" applyNumberFormat="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7" fillId="0" borderId="0">
      <alignment vertical="center"/>
    </xf>
    <xf numFmtId="0" fontId="10" fillId="10" borderId="0" applyNumberFormat="0" applyBorder="0" applyAlignment="0" applyProtection="0">
      <alignment vertical="center"/>
    </xf>
    <xf numFmtId="0" fontId="13" fillId="2" borderId="0" applyNumberFormat="0" applyBorder="0" applyAlignment="0" applyProtection="0">
      <alignment vertical="center"/>
    </xf>
    <xf numFmtId="0" fontId="10" fillId="10" borderId="0" applyNumberFormat="0" applyBorder="0" applyAlignment="0" applyProtection="0">
      <alignment vertical="center"/>
    </xf>
    <xf numFmtId="0" fontId="13" fillId="2" borderId="0" applyNumberFormat="0" applyBorder="0" applyAlignment="0" applyProtection="0">
      <alignment vertical="center"/>
    </xf>
    <xf numFmtId="0" fontId="20" fillId="9" borderId="5" applyNumberFormat="0" applyAlignment="0" applyProtection="0">
      <alignment vertical="center"/>
    </xf>
    <xf numFmtId="0" fontId="13" fillId="8" borderId="0" applyNumberFormat="0" applyBorder="0" applyAlignment="0" applyProtection="0">
      <alignment vertical="center"/>
    </xf>
    <xf numFmtId="0" fontId="7" fillId="0" borderId="0"/>
    <xf numFmtId="0" fontId="7" fillId="0" borderId="0" applyProtection="0">
      <alignment vertical="center"/>
    </xf>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2"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7" fillId="0" borderId="0" applyProtection="0">
      <alignment vertical="center"/>
    </xf>
    <xf numFmtId="0" fontId="7" fillId="0" borderId="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7" fillId="0" borderId="0">
      <alignment vertical="center"/>
    </xf>
    <xf numFmtId="0" fontId="13" fillId="8" borderId="0" applyNumberFormat="0" applyBorder="0" applyAlignment="0" applyProtection="0">
      <alignment vertical="center"/>
    </xf>
    <xf numFmtId="0" fontId="7"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0" fillId="10"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6" borderId="0" applyNumberFormat="0" applyBorder="0" applyAlignment="0" applyProtection="0">
      <alignment vertical="center"/>
    </xf>
    <xf numFmtId="0" fontId="7"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7" fillId="0" borderId="0" applyProtection="0">
      <alignment vertical="center"/>
    </xf>
    <xf numFmtId="0" fontId="13" fillId="3" borderId="0" applyNumberFormat="0" applyBorder="0" applyAlignment="0" applyProtection="0">
      <alignment vertical="center"/>
    </xf>
    <xf numFmtId="0" fontId="7" fillId="0" borderId="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2" fillId="7" borderId="0" applyNumberFormat="0" applyBorder="0" applyAlignment="0" applyProtection="0">
      <alignment vertical="center"/>
    </xf>
    <xf numFmtId="0" fontId="13" fillId="16" borderId="0" applyNumberFormat="0" applyBorder="0" applyAlignment="0" applyProtection="0">
      <alignment vertical="center"/>
    </xf>
    <xf numFmtId="0" fontId="13" fillId="10"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7" fillId="0" borderId="0"/>
    <xf numFmtId="0" fontId="13" fillId="16" borderId="0" applyNumberFormat="0" applyBorder="0" applyAlignment="0" applyProtection="0">
      <alignment vertical="center"/>
    </xf>
    <xf numFmtId="0" fontId="13" fillId="4"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9" fillId="0" borderId="0" applyNumberFormat="0" applyFill="0" applyBorder="0" applyAlignment="0" applyProtection="0">
      <alignment vertical="center"/>
    </xf>
    <xf numFmtId="0" fontId="13" fillId="4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9" fillId="1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7" fillId="0" borderId="0"/>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22"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7" fillId="0" borderId="0">
      <alignment vertical="center"/>
    </xf>
    <xf numFmtId="0" fontId="13" fillId="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7" fillId="0" borderId="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7" fillId="0" borderId="0">
      <alignment vertical="center"/>
    </xf>
    <xf numFmtId="0" fontId="13" fillId="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7" fillId="0" borderId="0"/>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0" fillId="48" borderId="0" applyNumberFormat="0" applyBorder="0" applyAlignment="0" applyProtection="0">
      <alignment vertical="center"/>
    </xf>
    <xf numFmtId="0" fontId="13" fillId="8" borderId="0" applyNumberFormat="0" applyBorder="0" applyAlignment="0" applyProtection="0">
      <alignment vertical="center"/>
    </xf>
    <xf numFmtId="0" fontId="10" fillId="48"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0" fillId="48" borderId="0" applyNumberFormat="0" applyBorder="0" applyAlignment="0" applyProtection="0">
      <alignment vertical="center"/>
    </xf>
    <xf numFmtId="0" fontId="13" fillId="9" borderId="0" applyNumberFormat="0" applyBorder="0" applyAlignment="0" applyProtection="0">
      <alignment vertical="center"/>
    </xf>
    <xf numFmtId="0" fontId="7"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7"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7" fillId="0" borderId="0"/>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7" fillId="0" borderId="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7" fillId="0" borderId="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7" fillId="0" borderId="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3" borderId="0" applyNumberFormat="0" applyBorder="0" applyAlignment="0" applyProtection="0">
      <alignment vertical="center"/>
    </xf>
    <xf numFmtId="0" fontId="7" fillId="0" borderId="0"/>
    <xf numFmtId="0" fontId="13" fillId="47" borderId="0" applyNumberFormat="0" applyBorder="0" applyAlignment="0" applyProtection="0">
      <alignment vertical="center"/>
    </xf>
    <xf numFmtId="0" fontId="13" fillId="10" borderId="0" applyNumberFormat="0" applyBorder="0" applyAlignment="0" applyProtection="0">
      <alignment vertical="center"/>
    </xf>
    <xf numFmtId="0" fontId="7" fillId="0" borderId="0"/>
    <xf numFmtId="0" fontId="13" fillId="47" borderId="0" applyNumberFormat="0" applyBorder="0" applyAlignment="0" applyProtection="0">
      <alignment vertical="center"/>
    </xf>
    <xf numFmtId="0" fontId="13" fillId="10" borderId="0" applyNumberFormat="0" applyBorder="0" applyAlignment="0" applyProtection="0">
      <alignment vertical="center"/>
    </xf>
    <xf numFmtId="0" fontId="13" fillId="47" borderId="0" applyNumberFormat="0" applyBorder="0" applyAlignment="0" applyProtection="0">
      <alignment vertical="center"/>
    </xf>
    <xf numFmtId="0" fontId="13" fillId="10" borderId="0" applyNumberFormat="0" applyBorder="0" applyAlignment="0" applyProtection="0">
      <alignment vertical="center"/>
    </xf>
    <xf numFmtId="0" fontId="13" fillId="47" borderId="0" applyNumberFormat="0" applyBorder="0" applyAlignment="0" applyProtection="0">
      <alignment vertical="center"/>
    </xf>
    <xf numFmtId="0" fontId="7" fillId="0" borderId="0"/>
    <xf numFmtId="0" fontId="13" fillId="47" borderId="0" applyNumberFormat="0" applyBorder="0" applyAlignment="0" applyProtection="0">
      <alignment vertical="center"/>
    </xf>
    <xf numFmtId="0" fontId="13" fillId="9" borderId="0" applyNumberFormat="0" applyBorder="0" applyAlignment="0" applyProtection="0">
      <alignment vertical="center"/>
    </xf>
    <xf numFmtId="0" fontId="7" fillId="0" borderId="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0" fillId="4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7" fillId="0" borderId="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7" fillId="0" borderId="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0" fillId="14" borderId="0" applyNumberFormat="0" applyBorder="0" applyAlignment="0" applyProtection="0">
      <alignment vertical="center"/>
    </xf>
    <xf numFmtId="0" fontId="7"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7" fillId="0" borderId="0"/>
    <xf numFmtId="0" fontId="7" fillId="0" borderId="0" applyProtection="0">
      <alignment vertical="center"/>
    </xf>
    <xf numFmtId="0" fontId="13" fillId="8" borderId="0" applyNumberFormat="0" applyBorder="0" applyAlignment="0" applyProtection="0">
      <alignment vertical="center"/>
    </xf>
    <xf numFmtId="0" fontId="7" fillId="0" borderId="0">
      <alignment vertical="center"/>
    </xf>
    <xf numFmtId="0" fontId="13" fillId="8" borderId="0" applyNumberFormat="0" applyBorder="0" applyAlignment="0" applyProtection="0">
      <alignment vertical="center"/>
    </xf>
    <xf numFmtId="0" fontId="7" fillId="0" borderId="0">
      <alignment vertical="center"/>
    </xf>
    <xf numFmtId="0" fontId="13" fillId="8" borderId="0" applyNumberFormat="0" applyBorder="0" applyAlignment="0" applyProtection="0">
      <alignment vertical="center"/>
    </xf>
    <xf numFmtId="0" fontId="7" fillId="0" borderId="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7" fillId="0" borderId="0"/>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7" fillId="0" borderId="0">
      <alignment vertical="center"/>
    </xf>
    <xf numFmtId="0" fontId="10" fillId="8"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3" fillId="5" borderId="9" applyNumberFormat="0" applyFont="0" applyAlignment="0" applyProtection="0">
      <alignment vertical="center"/>
    </xf>
    <xf numFmtId="0" fontId="7" fillId="0" borderId="0"/>
    <xf numFmtId="0" fontId="10" fillId="3"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9"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1"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31"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12"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12" borderId="0" applyNumberFormat="0" applyBorder="0" applyAlignment="0" applyProtection="0">
      <alignment vertical="center"/>
    </xf>
    <xf numFmtId="0" fontId="10" fillId="49"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7" fillId="0" borderId="0"/>
    <xf numFmtId="0" fontId="7"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7"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6" fillId="3" borderId="5" applyNumberFormat="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1" fillId="10" borderId="0" applyNumberFormat="0" applyBorder="0" applyAlignment="0" applyProtection="0">
      <alignment vertical="center"/>
    </xf>
    <xf numFmtId="0" fontId="7" fillId="0" borderId="0"/>
    <xf numFmtId="0" fontId="7" fillId="0" borderId="0"/>
    <xf numFmtId="0" fontId="10" fillId="1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4" borderId="0" applyNumberFormat="0" applyBorder="0" applyAlignment="0" applyProtection="0">
      <alignment vertical="center"/>
    </xf>
    <xf numFmtId="0" fontId="7"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7" fillId="0" borderId="0">
      <alignment vertical="center"/>
    </xf>
    <xf numFmtId="0" fontId="10" fillId="1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1" fillId="10"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7"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7" fillId="0" borderId="0">
      <alignment vertical="center"/>
    </xf>
    <xf numFmtId="0" fontId="10" fillId="3" borderId="0" applyNumberFormat="0" applyBorder="0" applyAlignment="0" applyProtection="0">
      <alignment vertical="center"/>
    </xf>
    <xf numFmtId="0" fontId="10" fillId="14" borderId="0" applyNumberFormat="0" applyBorder="0" applyAlignment="0" applyProtection="0">
      <alignment vertical="center"/>
    </xf>
    <xf numFmtId="0" fontId="7" fillId="0" borderId="0"/>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7" fillId="0" borderId="0"/>
    <xf numFmtId="0" fontId="10" fillId="9" borderId="0" applyNumberFormat="0" applyBorder="0" applyAlignment="0" applyProtection="0">
      <alignment vertical="center"/>
    </xf>
    <xf numFmtId="0" fontId="7" fillId="0" borderId="0"/>
    <xf numFmtId="0" fontId="7" fillId="0" borderId="0"/>
    <xf numFmtId="0" fontId="10" fillId="9" borderId="0" applyNumberFormat="0" applyBorder="0" applyAlignment="0" applyProtection="0">
      <alignment vertical="center"/>
    </xf>
    <xf numFmtId="0" fontId="7" fillId="0" borderId="0"/>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6" borderId="0" applyNumberFormat="0" applyBorder="0" applyAlignment="0" applyProtection="0">
      <alignment vertical="center"/>
    </xf>
    <xf numFmtId="0" fontId="10" fillId="10" borderId="0" applyNumberFormat="0" applyBorder="0" applyAlignment="0" applyProtection="0">
      <alignment vertical="center"/>
    </xf>
    <xf numFmtId="0" fontId="10" fillId="1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0" fillId="9" borderId="5" applyNumberFormat="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7" fillId="0" borderId="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10" fillId="11" borderId="0" applyNumberFormat="0" applyBorder="0" applyAlignment="0" applyProtection="0">
      <alignment vertical="center"/>
    </xf>
    <xf numFmtId="0" fontId="21" fillId="10"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12" fillId="0" borderId="1" applyNumberFormat="0" applyFill="0" applyAlignment="0" applyProtection="0">
      <alignment vertical="center"/>
    </xf>
    <xf numFmtId="0" fontId="12" fillId="0" borderId="1" applyNumberFormat="0" applyFill="0" applyAlignment="0" applyProtection="0">
      <alignment vertical="center"/>
    </xf>
    <xf numFmtId="0" fontId="12" fillId="0" borderId="11"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8" fillId="0" borderId="2" applyNumberFormat="0" applyFill="0" applyAlignment="0" applyProtection="0">
      <alignment vertical="center"/>
    </xf>
    <xf numFmtId="0" fontId="8" fillId="0" borderId="2" applyNumberFormat="0" applyFill="0" applyAlignment="0" applyProtection="0">
      <alignment vertical="center"/>
    </xf>
    <xf numFmtId="0" fontId="10" fillId="11" borderId="0" applyNumberFormat="0" applyBorder="0" applyAlignment="0" applyProtection="0">
      <alignment vertical="center"/>
    </xf>
    <xf numFmtId="0" fontId="8" fillId="0" borderId="2" applyNumberFormat="0" applyFill="0" applyAlignment="0" applyProtection="0">
      <alignment vertical="center"/>
    </xf>
    <xf numFmtId="0" fontId="8" fillId="0" borderId="11"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 fillId="0" borderId="0"/>
    <xf numFmtId="0" fontId="9" fillId="13" borderId="0" applyNumberFormat="0" applyBorder="0" applyAlignment="0" applyProtection="0">
      <alignment vertical="center"/>
    </xf>
    <xf numFmtId="0" fontId="7"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8" fillId="1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19" fillId="0" borderId="0" applyNumberForma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22" fillId="7"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10" fillId="11"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55" fillId="0" borderId="0">
      <alignment vertical="center"/>
    </xf>
    <xf numFmtId="0" fontId="7" fillId="0" borderId="0"/>
    <xf numFmtId="0" fontId="7" fillId="5" borderId="9" applyNumberFormat="0" applyFont="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lignment vertical="center"/>
    </xf>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7" fillId="0" borderId="0" applyProtection="0">
      <alignment vertical="center"/>
    </xf>
    <xf numFmtId="0" fontId="7" fillId="0" borderId="0">
      <alignment vertical="center"/>
    </xf>
    <xf numFmtId="0" fontId="7" fillId="0" borderId="0"/>
    <xf numFmtId="0" fontId="7" fillId="0" borderId="0"/>
    <xf numFmtId="0" fontId="24" fillId="14" borderId="6" applyNumberFormat="0" applyAlignment="0" applyProtection="0">
      <alignment vertical="center"/>
    </xf>
    <xf numFmtId="0" fontId="24" fillId="14" borderId="6" applyNumberFormat="0" applyAlignment="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applyProtection="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7" fillId="0" borderId="0"/>
    <xf numFmtId="0" fontId="7" fillId="0" borderId="0"/>
    <xf numFmtId="0" fontId="21" fillId="10" borderId="0" applyNumberFormat="0" applyBorder="0" applyAlignment="0" applyProtection="0">
      <alignment vertical="center"/>
    </xf>
    <xf numFmtId="0" fontId="7" fillId="0" borderId="0"/>
    <xf numFmtId="0" fontId="7" fillId="0" borderId="0"/>
    <xf numFmtId="0" fontId="24" fillId="14" borderId="6" applyNumberFormat="0" applyAlignment="0" applyProtection="0">
      <alignment vertical="center"/>
    </xf>
    <xf numFmtId="0" fontId="24" fillId="14" borderId="6" applyNumberFormat="0" applyAlignment="0" applyProtection="0">
      <alignment vertical="center"/>
    </xf>
    <xf numFmtId="0" fontId="7" fillId="0" borderId="0"/>
    <xf numFmtId="0" fontId="7" fillId="0" borderId="0" applyProtection="0">
      <alignment vertical="center"/>
    </xf>
    <xf numFmtId="0" fontId="16" fillId="3" borderId="5" applyNumberFormat="0" applyAlignment="0" applyProtection="0">
      <alignment vertical="center"/>
    </xf>
    <xf numFmtId="0" fontId="7" fillId="0" borderId="0"/>
    <xf numFmtId="0" fontId="7" fillId="0" borderId="0" applyProtection="0">
      <alignment vertical="center"/>
    </xf>
    <xf numFmtId="0" fontId="7" fillId="0" borderId="0"/>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xf numFmtId="0" fontId="7" fillId="0" borderId="0" applyProtection="0">
      <alignment vertical="center"/>
    </xf>
    <xf numFmtId="0" fontId="16" fillId="3" borderId="5" applyNumberFormat="0" applyAlignment="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pplyProtection="0">
      <alignment vertical="center"/>
    </xf>
    <xf numFmtId="0" fontId="13" fillId="5" borderId="9" applyNumberFormat="0" applyFont="0" applyAlignment="0" applyProtection="0">
      <alignment vertical="center"/>
    </xf>
    <xf numFmtId="0" fontId="24" fillId="14" borderId="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pplyProtection="0">
      <alignment vertical="center"/>
    </xf>
    <xf numFmtId="0" fontId="10" fillId="11"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10" fillId="12" borderId="0" applyNumberFormat="0" applyBorder="0" applyAlignment="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10" fillId="12"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10" fillId="12" borderId="0" applyNumberFormat="0" applyBorder="0" applyAlignment="0" applyProtection="0">
      <alignment vertical="center"/>
    </xf>
    <xf numFmtId="0" fontId="7" fillId="0" borderId="0" applyProtection="0">
      <alignment vertical="center"/>
    </xf>
    <xf numFmtId="0" fontId="10" fillId="12"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xf numFmtId="0" fontId="10" fillId="12"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pplyProtection="0">
      <alignment vertical="center"/>
    </xf>
    <xf numFmtId="0" fontId="7" fillId="0" borderId="0">
      <alignment vertical="center"/>
    </xf>
    <xf numFmtId="0" fontId="10" fillId="12" borderId="0" applyNumberFormat="0" applyBorder="0" applyAlignment="0" applyProtection="0">
      <alignment vertical="center"/>
    </xf>
    <xf numFmtId="0" fontId="7" fillId="0" borderId="0">
      <alignment vertical="center"/>
    </xf>
    <xf numFmtId="0" fontId="7" fillId="0" borderId="0" applyProtection="0">
      <alignment vertical="center"/>
    </xf>
    <xf numFmtId="0" fontId="10" fillId="12" borderId="0" applyNumberFormat="0" applyBorder="0" applyAlignment="0" applyProtection="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16" fillId="3" borderId="5" applyNumberFormat="0" applyAlignment="0" applyProtection="0">
      <alignment vertical="center"/>
    </xf>
    <xf numFmtId="0" fontId="7" fillId="0" borderId="0" applyProtection="0">
      <alignment vertical="center"/>
    </xf>
    <xf numFmtId="0" fontId="10" fillId="12" borderId="0" applyNumberFormat="0" applyBorder="0" applyAlignment="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7" fillId="0" borderId="0">
      <alignment vertical="center"/>
    </xf>
    <xf numFmtId="0" fontId="7" fillId="0" borderId="0">
      <alignment vertical="center"/>
    </xf>
    <xf numFmtId="0" fontId="10" fillId="46" borderId="0" applyNumberFormat="0" applyBorder="0" applyAlignment="0" applyProtection="0">
      <alignment vertical="center"/>
    </xf>
    <xf numFmtId="0" fontId="7" fillId="0" borderId="0">
      <alignment vertical="center"/>
    </xf>
    <xf numFmtId="0" fontId="10" fillId="12" borderId="0" applyNumberFormat="0" applyBorder="0" applyAlignment="0" applyProtection="0">
      <alignment vertical="center"/>
    </xf>
    <xf numFmtId="0" fontId="7" fillId="0" borderId="0"/>
    <xf numFmtId="0" fontId="10" fillId="45" borderId="0" applyNumberFormat="0" applyBorder="0" applyAlignment="0" applyProtection="0">
      <alignment vertical="center"/>
    </xf>
    <xf numFmtId="0" fontId="7" fillId="0" borderId="0"/>
    <xf numFmtId="0" fontId="10" fillId="11"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10" fillId="15"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18" fillId="9" borderId="8"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4" borderId="8" applyNumberFormat="0" applyAlignment="0" applyProtection="0">
      <alignment vertical="center"/>
    </xf>
    <xf numFmtId="0" fontId="7" fillId="0" borderId="0">
      <alignment vertical="center"/>
    </xf>
    <xf numFmtId="0" fontId="7" fillId="0" borderId="0"/>
    <xf numFmtId="0" fontId="7" fillId="0" borderId="0"/>
    <xf numFmtId="0" fontId="16" fillId="3" borderId="5" applyNumberFormat="0" applyAlignment="0" applyProtection="0">
      <alignment vertical="center"/>
    </xf>
    <xf numFmtId="0" fontId="16" fillId="3" borderId="5" applyNumberFormat="0" applyAlignment="0" applyProtection="0">
      <alignment vertical="center"/>
    </xf>
    <xf numFmtId="0" fontId="7" fillId="0" borderId="0">
      <alignment vertical="center"/>
    </xf>
    <xf numFmtId="0" fontId="16" fillId="3" borderId="5" applyNumberFormat="0" applyAlignment="0" applyProtection="0">
      <alignment vertical="center"/>
    </xf>
    <xf numFmtId="0" fontId="7" fillId="0" borderId="0">
      <alignment vertical="center"/>
    </xf>
    <xf numFmtId="0" fontId="16" fillId="3" borderId="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1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22" fillId="7"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10" fillId="11"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1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10" fillId="1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20" fillId="9" borderId="5" applyNumberFormat="0" applyAlignment="0" applyProtection="0">
      <alignment vertical="center"/>
    </xf>
    <xf numFmtId="0" fontId="7" fillId="0" borderId="0"/>
    <xf numFmtId="0" fontId="7" fillId="0" borderId="0"/>
    <xf numFmtId="0" fontId="7" fillId="0" borderId="0"/>
    <xf numFmtId="0" fontId="7" fillId="0" borderId="0"/>
    <xf numFmtId="0" fontId="10" fillId="1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3"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5" borderId="9" applyNumberFormat="0" applyFont="0" applyAlignment="0" applyProtection="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15" applyNumberFormat="0" applyFill="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56" fillId="0" borderId="7"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3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16"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39"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21" fillId="10" borderId="0" applyNumberFormat="0" applyBorder="0" applyAlignment="0" applyProtection="0">
      <alignment vertical="center"/>
    </xf>
    <xf numFmtId="0" fontId="64" fillId="10"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7" fillId="5" borderId="9" applyNumberFormat="0" applyFont="0" applyAlignment="0" applyProtection="0">
      <alignment vertical="center"/>
    </xf>
    <xf numFmtId="0" fontId="37" fillId="0" borderId="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43" borderId="0" applyNumberFormat="0" applyBorder="0" applyAlignment="0" applyProtection="0">
      <alignment vertical="center"/>
    </xf>
    <xf numFmtId="0" fontId="13" fillId="21" borderId="0" applyNumberFormat="0" applyBorder="0" applyAlignment="0" applyProtection="0">
      <alignment vertical="center"/>
    </xf>
    <xf numFmtId="0" fontId="13" fillId="43"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3" fillId="43"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 borderId="0" applyNumberFormat="0" applyBorder="0" applyAlignment="0" applyProtection="0">
      <alignment vertical="center"/>
    </xf>
    <xf numFmtId="0" fontId="13" fillId="22" borderId="0" applyNumberFormat="0" applyBorder="0" applyAlignment="0" applyProtection="0">
      <alignment vertical="center"/>
    </xf>
    <xf numFmtId="0" fontId="13" fillId="2" borderId="0" applyNumberFormat="0" applyBorder="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13" fillId="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27" fillId="0" borderId="10" applyNumberFormat="0" applyFill="0" applyAlignment="0" applyProtection="0">
      <alignment vertical="center"/>
    </xf>
    <xf numFmtId="0" fontId="42" fillId="0" borderId="1" applyNumberFormat="0" applyFill="0" applyAlignment="0" applyProtection="0">
      <alignment vertical="center"/>
    </xf>
    <xf numFmtId="0" fontId="13" fillId="3" borderId="0" applyNumberFormat="0" applyBorder="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42"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11"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44" fillId="0" borderId="3" applyNumberFormat="0" applyFill="0" applyAlignment="0" applyProtection="0">
      <alignment vertical="center"/>
    </xf>
    <xf numFmtId="0" fontId="44" fillId="0" borderId="3" applyNumberFormat="0" applyFill="0" applyAlignment="0" applyProtection="0">
      <alignment vertical="center"/>
    </xf>
    <xf numFmtId="0" fontId="44" fillId="0" borderId="3"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3" fillId="13" borderId="0" applyNumberFormat="0" applyBorder="0" applyAlignment="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5" fillId="0" borderId="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8" borderId="0" applyNumberFormat="0" applyBorder="0" applyAlignment="0" applyProtection="0">
      <alignment vertical="center"/>
    </xf>
    <xf numFmtId="0" fontId="13" fillId="24" borderId="0" applyNumberFormat="0" applyBorder="0" applyAlignment="0" applyProtection="0">
      <alignment vertical="center"/>
    </xf>
    <xf numFmtId="0" fontId="13" fillId="8" borderId="0" applyNumberFormat="0" applyBorder="0" applyAlignment="0" applyProtection="0">
      <alignment vertical="center"/>
    </xf>
    <xf numFmtId="0" fontId="37" fillId="0" borderId="0" applyProtection="0">
      <alignment vertical="center"/>
    </xf>
    <xf numFmtId="0" fontId="37" fillId="0" borderId="0" applyProtection="0">
      <alignment vertical="center"/>
    </xf>
    <xf numFmtId="0" fontId="13" fillId="8"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44" borderId="0" applyNumberFormat="0" applyBorder="0" applyAlignment="0" applyProtection="0">
      <alignment vertical="center"/>
    </xf>
    <xf numFmtId="0" fontId="13" fillId="25" borderId="0" applyNumberFormat="0" applyBorder="0" applyAlignment="0" applyProtection="0">
      <alignment vertical="center"/>
    </xf>
    <xf numFmtId="0" fontId="13" fillId="44" borderId="0" applyNumberFormat="0" applyBorder="0" applyAlignment="0" applyProtection="0">
      <alignment vertical="center"/>
    </xf>
    <xf numFmtId="0" fontId="37" fillId="0" borderId="0"/>
    <xf numFmtId="0" fontId="37" fillId="0" borderId="0"/>
    <xf numFmtId="0" fontId="13" fillId="44"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47" borderId="0" applyNumberFormat="0" applyBorder="0" applyAlignment="0" applyProtection="0">
      <alignment vertical="center"/>
    </xf>
    <xf numFmtId="0" fontId="13" fillId="26" borderId="0" applyNumberFormat="0" applyBorder="0" applyAlignment="0" applyProtection="0">
      <alignment vertical="center"/>
    </xf>
    <xf numFmtId="0" fontId="13" fillId="47" borderId="0" applyNumberFormat="0" applyBorder="0" applyAlignment="0" applyProtection="0">
      <alignment vertical="center"/>
    </xf>
    <xf numFmtId="0" fontId="37" fillId="0" borderId="0">
      <alignment vertical="center"/>
    </xf>
    <xf numFmtId="0" fontId="37" fillId="0" borderId="0">
      <alignment vertical="center"/>
    </xf>
    <xf numFmtId="0" fontId="13" fillId="47"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43" borderId="0" applyNumberFormat="0" applyBorder="0" applyAlignment="0" applyProtection="0">
      <alignment vertical="center"/>
    </xf>
    <xf numFmtId="0" fontId="13" fillId="21" borderId="0" applyNumberFormat="0" applyBorder="0" applyAlignment="0" applyProtection="0">
      <alignment vertical="center"/>
    </xf>
    <xf numFmtId="0" fontId="13" fillId="43" borderId="0" applyNumberFormat="0" applyBorder="0" applyAlignment="0" applyProtection="0">
      <alignment vertical="center"/>
    </xf>
    <xf numFmtId="0" fontId="37" fillId="0" borderId="0">
      <alignment vertical="center"/>
    </xf>
    <xf numFmtId="0" fontId="37" fillId="0" borderId="0">
      <alignment vertical="center"/>
    </xf>
    <xf numFmtId="0" fontId="13" fillId="4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8" borderId="0" applyNumberFormat="0" applyBorder="0" applyAlignment="0" applyProtection="0">
      <alignment vertical="center"/>
    </xf>
    <xf numFmtId="0" fontId="13" fillId="24" borderId="0" applyNumberFormat="0" applyBorder="0" applyAlignment="0" applyProtection="0">
      <alignment vertical="center"/>
    </xf>
    <xf numFmtId="0" fontId="13" fillId="8" borderId="0" applyNumberFormat="0" applyBorder="0" applyAlignment="0" applyProtection="0">
      <alignment vertical="center"/>
    </xf>
    <xf numFmtId="0" fontId="37" fillId="0" borderId="0">
      <alignment vertical="center"/>
    </xf>
    <xf numFmtId="0" fontId="37" fillId="0" borderId="0">
      <alignment vertical="center"/>
    </xf>
    <xf numFmtId="0" fontId="13" fillId="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37" fillId="0" borderId="0">
      <alignment vertical="center"/>
    </xf>
    <xf numFmtId="0" fontId="37" fillId="0" borderId="0">
      <alignment vertical="center"/>
    </xf>
    <xf numFmtId="0" fontId="13" fillId="16"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48" borderId="0" applyNumberFormat="0" applyBorder="0" applyAlignment="0" applyProtection="0">
      <alignment vertical="center"/>
    </xf>
    <xf numFmtId="0" fontId="10" fillId="28" borderId="0" applyNumberFormat="0" applyBorder="0" applyAlignment="0" applyProtection="0">
      <alignment vertical="center"/>
    </xf>
    <xf numFmtId="0" fontId="10" fillId="48" borderId="0" applyNumberFormat="0" applyBorder="0" applyAlignment="0" applyProtection="0">
      <alignment vertical="center"/>
    </xf>
    <xf numFmtId="0" fontId="37" fillId="0" borderId="0">
      <alignment vertical="center"/>
    </xf>
    <xf numFmtId="0" fontId="37" fillId="0" borderId="0">
      <alignment vertical="center"/>
    </xf>
    <xf numFmtId="0" fontId="10" fillId="4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44" borderId="0" applyNumberFormat="0" applyBorder="0" applyAlignment="0" applyProtection="0">
      <alignment vertical="center"/>
    </xf>
    <xf numFmtId="0" fontId="10" fillId="25" borderId="0" applyNumberFormat="0" applyBorder="0" applyAlignment="0" applyProtection="0">
      <alignment vertical="center"/>
    </xf>
    <xf numFmtId="0" fontId="10" fillId="44" borderId="0" applyNumberFormat="0" applyBorder="0" applyAlignment="0" applyProtection="0">
      <alignment vertical="center"/>
    </xf>
    <xf numFmtId="0" fontId="37" fillId="0" borderId="0">
      <alignment vertical="center"/>
    </xf>
    <xf numFmtId="0" fontId="37" fillId="0" borderId="0">
      <alignment vertical="center"/>
    </xf>
    <xf numFmtId="0" fontId="10" fillId="4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47" borderId="0" applyNumberFormat="0" applyBorder="0" applyAlignment="0" applyProtection="0">
      <alignment vertical="center"/>
    </xf>
    <xf numFmtId="0" fontId="10" fillId="26" borderId="0" applyNumberFormat="0" applyBorder="0" applyAlignment="0" applyProtection="0">
      <alignment vertical="center"/>
    </xf>
    <xf numFmtId="0" fontId="10" fillId="47" borderId="0" applyNumberFormat="0" applyBorder="0" applyAlignment="0" applyProtection="0">
      <alignment vertical="center"/>
    </xf>
    <xf numFmtId="0" fontId="37" fillId="0" borderId="0">
      <alignment vertical="center"/>
    </xf>
    <xf numFmtId="0" fontId="37" fillId="0" borderId="0">
      <alignment vertical="center"/>
    </xf>
    <xf numFmtId="0" fontId="10" fillId="47"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45" borderId="0" applyNumberFormat="0" applyBorder="0" applyAlignment="0" applyProtection="0">
      <alignment vertical="center"/>
    </xf>
    <xf numFmtId="0" fontId="10" fillId="29" borderId="0" applyNumberFormat="0" applyBorder="0" applyAlignment="0" applyProtection="0">
      <alignment vertical="center"/>
    </xf>
    <xf numFmtId="0" fontId="10" fillId="45" borderId="0" applyNumberFormat="0" applyBorder="0" applyAlignment="0" applyProtection="0">
      <alignment vertical="center"/>
    </xf>
    <xf numFmtId="0" fontId="37" fillId="0" borderId="0">
      <alignment vertical="center"/>
    </xf>
    <xf numFmtId="0" fontId="37" fillId="0" borderId="0">
      <alignment vertical="center"/>
    </xf>
    <xf numFmtId="0" fontId="10" fillId="45"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37" fillId="0" borderId="0">
      <alignment vertical="center"/>
    </xf>
    <xf numFmtId="0" fontId="37" fillId="0" borderId="0">
      <alignment vertical="center"/>
    </xf>
    <xf numFmtId="0" fontId="10" fillId="11"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49" borderId="0" applyNumberFormat="0" applyBorder="0" applyAlignment="0" applyProtection="0">
      <alignment vertical="center"/>
    </xf>
    <xf numFmtId="0" fontId="10" fillId="32" borderId="0" applyNumberFormat="0" applyBorder="0" applyAlignment="0" applyProtection="0">
      <alignment vertical="center"/>
    </xf>
    <xf numFmtId="0" fontId="10" fillId="49" borderId="0" applyNumberFormat="0" applyBorder="0" applyAlignment="0" applyProtection="0">
      <alignment vertical="center"/>
    </xf>
    <xf numFmtId="0" fontId="37" fillId="0" borderId="0">
      <alignment vertical="center"/>
    </xf>
    <xf numFmtId="0" fontId="37" fillId="0" borderId="0">
      <alignment vertical="center"/>
    </xf>
    <xf numFmtId="0" fontId="10" fillId="49"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5"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3"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43"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0" borderId="0">
      <alignment vertical="center"/>
    </xf>
    <xf numFmtId="0" fontId="37" fillId="0" borderId="0"/>
    <xf numFmtId="0" fontId="37" fillId="0" borderId="0"/>
    <xf numFmtId="0" fontId="37" fillId="0" borderId="0"/>
    <xf numFmtId="0" fontId="37" fillId="0" borderId="0"/>
    <xf numFmtId="0" fontId="37" fillId="0" borderId="0"/>
    <xf numFmtId="0" fontId="61" fillId="0" borderId="16" applyNumberFormat="0" applyFill="0" applyAlignment="0" applyProtection="0">
      <alignment vertical="center"/>
    </xf>
    <xf numFmtId="0" fontId="61" fillId="0" borderId="10" applyNumberFormat="0" applyFill="0" applyAlignment="0" applyProtection="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61" fillId="0" borderId="10" applyNumberFormat="0" applyFill="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62" fillId="0" borderId="16" applyNumberFormat="0" applyFill="0" applyAlignment="0" applyProtection="0">
      <alignment vertical="center"/>
    </xf>
    <xf numFmtId="0" fontId="62" fillId="0" borderId="12" applyNumberFormat="0" applyFill="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62" fillId="0" borderId="12" applyNumberFormat="0" applyFill="0" applyAlignment="0" applyProtection="0">
      <alignment vertical="center"/>
    </xf>
    <xf numFmtId="0" fontId="37" fillId="0" borderId="0"/>
    <xf numFmtId="0" fontId="37" fillId="0" borderId="0"/>
    <xf numFmtId="0" fontId="37" fillId="0" borderId="0">
      <alignment vertical="center"/>
    </xf>
    <xf numFmtId="0" fontId="37" fillId="0" borderId="0" applyProtection="0">
      <alignment vertical="center"/>
    </xf>
    <xf numFmtId="0" fontId="37" fillId="0" borderId="0" applyProtection="0">
      <alignment vertical="center"/>
    </xf>
    <xf numFmtId="0" fontId="59" fillId="0" borderId="17" applyNumberFormat="0" applyFill="0" applyAlignment="0" applyProtection="0">
      <alignment vertical="center"/>
    </xf>
    <xf numFmtId="0" fontId="59" fillId="0" borderId="13" applyNumberFormat="0" applyFill="0" applyAlignment="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59" fillId="0" borderId="13" applyNumberFormat="0" applyFill="0" applyAlignment="0" applyProtection="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3" borderId="0" applyNumberFormat="0" applyBorder="0" applyAlignment="0" applyProtection="0">
      <alignment vertical="center"/>
    </xf>
    <xf numFmtId="0" fontId="9" fillId="19" borderId="0" applyNumberFormat="0" applyBorder="0" applyAlignment="0" applyProtection="0">
      <alignment vertical="center"/>
    </xf>
    <xf numFmtId="0" fontId="9" fillId="13"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15" applyNumberFormat="0" applyFill="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0" fillId="9" borderId="5" applyNumberFormat="0" applyAlignment="0" applyProtection="0">
      <alignment vertical="center"/>
    </xf>
    <xf numFmtId="0" fontId="50" fillId="9" borderId="5" applyNumberFormat="0" applyAlignment="0" applyProtection="0">
      <alignment vertical="center"/>
    </xf>
    <xf numFmtId="0" fontId="50" fillId="9" borderId="5" applyNumberFormat="0" applyAlignment="0" applyProtection="0">
      <alignment vertical="center"/>
    </xf>
    <xf numFmtId="0" fontId="32" fillId="4" borderId="5" applyNumberFormat="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54" fillId="14" borderId="6" applyNumberFormat="0" applyAlignment="0" applyProtection="0">
      <alignment vertical="center"/>
    </xf>
    <xf numFmtId="0" fontId="54" fillId="14" borderId="6" applyNumberFormat="0" applyAlignment="0" applyProtection="0">
      <alignment vertical="center"/>
    </xf>
    <xf numFmtId="0" fontId="54" fillId="14" borderId="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7" applyNumberFormat="0" applyFill="0" applyAlignment="0" applyProtection="0">
      <alignment vertical="center"/>
    </xf>
    <xf numFmtId="0" fontId="47" fillId="0" borderId="7" applyNumberFormat="0" applyFill="0" applyAlignment="0" applyProtection="0">
      <alignment vertical="center"/>
    </xf>
    <xf numFmtId="0" fontId="47" fillId="0" borderId="7" applyNumberFormat="0" applyFill="0" applyAlignment="0" applyProtection="0">
      <alignment vertical="center"/>
    </xf>
    <xf numFmtId="0" fontId="34" fillId="0" borderId="7" applyNumberFormat="0" applyFill="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15"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14"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16"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55" fillId="0" borderId="0"/>
    <xf numFmtId="0" fontId="40" fillId="30"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1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10" borderId="0" applyNumberFormat="0" applyBorder="0" applyAlignment="0" applyProtection="0">
      <alignment vertical="center"/>
    </xf>
    <xf numFmtId="0" fontId="51" fillId="10" borderId="0" applyNumberFormat="0" applyBorder="0" applyAlignment="0" applyProtection="0">
      <alignment vertical="center"/>
    </xf>
    <xf numFmtId="0" fontId="51" fillId="10" borderId="0" applyNumberFormat="0" applyBorder="0" applyAlignment="0" applyProtection="0">
      <alignment vertical="center"/>
    </xf>
    <xf numFmtId="0" fontId="31" fillId="10" borderId="0" applyNumberFormat="0" applyBorder="0" applyAlignment="0" applyProtection="0">
      <alignment vertical="center"/>
    </xf>
    <xf numFmtId="0" fontId="48" fillId="33" borderId="8" applyNumberFormat="0" applyAlignment="0" applyProtection="0">
      <alignment vertical="center"/>
    </xf>
    <xf numFmtId="0" fontId="48" fillId="33" borderId="8" applyNumberFormat="0" applyAlignment="0" applyProtection="0">
      <alignment vertical="center"/>
    </xf>
    <xf numFmtId="0" fontId="48" fillId="33" borderId="8" applyNumberFormat="0" applyAlignment="0" applyProtection="0">
      <alignment vertical="center"/>
    </xf>
    <xf numFmtId="0" fontId="48" fillId="9" borderId="8" applyNumberFormat="0" applyAlignment="0" applyProtection="0">
      <alignment vertical="center"/>
    </xf>
    <xf numFmtId="0" fontId="48" fillId="9" borderId="8" applyNumberFormat="0" applyAlignment="0" applyProtection="0">
      <alignment vertical="center"/>
    </xf>
    <xf numFmtId="0" fontId="48" fillId="9" borderId="8" applyNumberFormat="0" applyAlignment="0" applyProtection="0">
      <alignment vertical="center"/>
    </xf>
    <xf numFmtId="0" fontId="48" fillId="4" borderId="8" applyNumberFormat="0" applyAlignment="0" applyProtection="0">
      <alignment vertical="center"/>
    </xf>
    <xf numFmtId="0" fontId="46" fillId="23" borderId="5" applyNumberFormat="0" applyAlignment="0" applyProtection="0">
      <alignment vertical="center"/>
    </xf>
    <xf numFmtId="0" fontId="46" fillId="23" borderId="5" applyNumberFormat="0" applyAlignment="0" applyProtection="0">
      <alignment vertical="center"/>
    </xf>
    <xf numFmtId="0" fontId="46" fillId="23" borderId="5" applyNumberFormat="0" applyAlignment="0" applyProtection="0">
      <alignment vertical="center"/>
    </xf>
    <xf numFmtId="0" fontId="46" fillId="3" borderId="5" applyNumberFormat="0" applyAlignment="0" applyProtection="0">
      <alignment vertical="center"/>
    </xf>
    <xf numFmtId="0" fontId="46" fillId="3" borderId="5" applyNumberFormat="0" applyAlignment="0" applyProtection="0">
      <alignment vertical="center"/>
    </xf>
    <xf numFmtId="0" fontId="46" fillId="3" borderId="5" applyNumberFormat="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55" fillId="0" borderId="0"/>
    <xf numFmtId="0" fontId="37" fillId="0" borderId="0">
      <alignment vertical="center"/>
    </xf>
    <xf numFmtId="0" fontId="37" fillId="0" borderId="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37" fillId="5" borderId="9" applyNumberFormat="0" applyFont="0" applyAlignment="0" applyProtection="0">
      <alignment vertical="center"/>
    </xf>
    <xf numFmtId="0" fontId="37" fillId="5" borderId="9" applyNumberFormat="0" applyFont="0" applyAlignment="0" applyProtection="0">
      <alignment vertical="center"/>
    </xf>
    <xf numFmtId="0" fontId="37" fillId="5" borderId="9" applyNumberFormat="0" applyFont="0" applyAlignment="0" applyProtection="0">
      <alignment vertical="center"/>
    </xf>
    <xf numFmtId="0" fontId="43" fillId="5" borderId="9" applyNumberFormat="0" applyFont="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55" fillId="0" borderId="0"/>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55" fillId="0" borderId="0"/>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6" fillId="0" borderId="0">
      <alignment vertical="center"/>
    </xf>
    <xf numFmtId="0" fontId="37" fillId="0" borderId="0"/>
    <xf numFmtId="0" fontId="37" fillId="0" borderId="0"/>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55" fillId="0" borderId="0"/>
    <xf numFmtId="0" fontId="43" fillId="3"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0" fillId="8"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9" fontId="37" fillId="0" borderId="0" applyFont="0" applyFill="0" applyBorder="0" applyAlignment="0" applyProtection="0">
      <alignment vertical="center"/>
    </xf>
    <xf numFmtId="0" fontId="44" fillId="0" borderId="3" applyNumberFormat="0" applyFill="0" applyAlignment="0" applyProtection="0">
      <alignment vertical="center"/>
    </xf>
    <xf numFmtId="0" fontId="44" fillId="0" borderId="0" applyNumberFormat="0" applyFill="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2" fillId="7" borderId="0" applyNumberFormat="0" applyBorder="0" applyAlignment="0" applyProtection="0">
      <alignment vertical="center"/>
    </xf>
    <xf numFmtId="0" fontId="54" fillId="14" borderId="6" applyNumberFormat="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3" borderId="5" applyNumberFormat="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55" fillId="0" borderId="0"/>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2"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5"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55" fillId="0" borderId="0"/>
    <xf numFmtId="0" fontId="43" fillId="4"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5"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6"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7"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55" fillId="0" borderId="0"/>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55" fillId="0" borderId="0"/>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55" fillId="0" borderId="0"/>
    <xf numFmtId="0" fontId="43" fillId="6"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3"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9"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6"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9"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7" fillId="0" borderId="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7" fillId="0" borderId="0">
      <alignment vertical="center"/>
    </xf>
    <xf numFmtId="0" fontId="43" fillId="10"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8"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3"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3"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9"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55" fillId="0" borderId="0"/>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55" fillId="0" borderId="0"/>
    <xf numFmtId="0" fontId="40" fillId="12" borderId="0" applyNumberFormat="0" applyBorder="0" applyAlignment="0" applyProtection="0">
      <alignment vertical="center"/>
    </xf>
    <xf numFmtId="0" fontId="5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42" fillId="0" borderId="11"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11" applyNumberFormat="0" applyFill="0" applyAlignment="0" applyProtection="0">
      <alignment vertical="center"/>
    </xf>
    <xf numFmtId="0" fontId="44" fillId="0" borderId="3" applyNumberFormat="0" applyFill="0" applyAlignment="0" applyProtection="0">
      <alignment vertical="center"/>
    </xf>
    <xf numFmtId="0" fontId="44" fillId="0" borderId="3" applyNumberFormat="0" applyFill="0" applyAlignment="0" applyProtection="0">
      <alignment vertical="center"/>
    </xf>
    <xf numFmtId="0" fontId="44" fillId="0" borderId="3"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5"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55"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55" fillId="0" borderId="0"/>
    <xf numFmtId="0" fontId="37" fillId="0" borderId="0" applyProtection="0">
      <alignment vertical="center"/>
    </xf>
    <xf numFmtId="0" fontId="55" fillId="0" borderId="0"/>
    <xf numFmtId="0" fontId="37" fillId="0" borderId="0"/>
    <xf numFmtId="0" fontId="37" fillId="0" borderId="0" applyProtection="0">
      <alignment vertical="center"/>
    </xf>
    <xf numFmtId="0" fontId="37" fillId="0" borderId="0"/>
    <xf numFmtId="0" fontId="37" fillId="0" borderId="0"/>
    <xf numFmtId="0" fontId="55"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55" fillId="0" borderId="0"/>
    <xf numFmtId="0" fontId="37" fillId="0" borderId="0" applyProtection="0">
      <alignment vertical="center"/>
    </xf>
    <xf numFmtId="0" fontId="37" fillId="0" borderId="0" applyProtection="0">
      <alignment vertical="center"/>
    </xf>
    <xf numFmtId="0" fontId="55"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55"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55"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55" fillId="0" borderId="0"/>
    <xf numFmtId="0" fontId="37" fillId="0" borderId="0" applyProtection="0">
      <alignment vertical="center"/>
    </xf>
    <xf numFmtId="0" fontId="37" fillId="0" borderId="0" applyProtection="0">
      <alignment vertical="center"/>
    </xf>
    <xf numFmtId="0" fontId="55" fillId="0" borderId="0"/>
    <xf numFmtId="0" fontId="37" fillId="0" borderId="0"/>
    <xf numFmtId="0" fontId="37" fillId="0" borderId="0"/>
    <xf numFmtId="0" fontId="55" fillId="0" borderId="0"/>
    <xf numFmtId="0" fontId="37" fillId="0" borderId="0"/>
    <xf numFmtId="0" fontId="55" fillId="0" borderId="0"/>
    <xf numFmtId="0" fontId="5" fillId="0" borderId="0">
      <alignment vertical="center"/>
    </xf>
    <xf numFmtId="0" fontId="37"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55" fillId="0" borderId="0"/>
    <xf numFmtId="0" fontId="55"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5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55" fillId="0" borderId="0"/>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3"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43"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55"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15" applyNumberFormat="0" applyFill="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0" fillId="9" borderId="5" applyNumberFormat="0" applyAlignment="0" applyProtection="0">
      <alignment vertical="center"/>
    </xf>
    <xf numFmtId="0" fontId="50" fillId="9" borderId="5" applyNumberFormat="0" applyAlignment="0" applyProtection="0">
      <alignment vertical="center"/>
    </xf>
    <xf numFmtId="0" fontId="50" fillId="9" borderId="5" applyNumberFormat="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54" fillId="14" borderId="6" applyNumberFormat="0" applyAlignment="0" applyProtection="0">
      <alignment vertical="center"/>
    </xf>
    <xf numFmtId="0" fontId="54" fillId="14" borderId="6" applyNumberFormat="0" applyAlignment="0" applyProtection="0">
      <alignment vertical="center"/>
    </xf>
    <xf numFmtId="0" fontId="54" fillId="14" borderId="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7" applyNumberFormat="0" applyFill="0" applyAlignment="0" applyProtection="0">
      <alignment vertical="center"/>
    </xf>
    <xf numFmtId="0" fontId="47" fillId="0" borderId="7" applyNumberFormat="0" applyFill="0" applyAlignment="0" applyProtection="0">
      <alignment vertical="center"/>
    </xf>
    <xf numFmtId="0" fontId="47" fillId="0" borderId="7" applyNumberFormat="0" applyFill="0" applyAlignment="0" applyProtection="0">
      <alignment vertical="center"/>
    </xf>
    <xf numFmtId="0" fontId="55" fillId="0" borderId="0"/>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7" borderId="0" applyNumberFormat="0" applyBorder="0" applyAlignment="0" applyProtection="0">
      <alignment vertical="center"/>
    </xf>
    <xf numFmtId="0" fontId="22" fillId="20" borderId="0" applyNumberFormat="0" applyBorder="0" applyAlignment="0" applyProtection="0">
      <alignment vertical="center"/>
    </xf>
    <xf numFmtId="0" fontId="22" fillId="7"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15"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14"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16"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20" fillId="33" borderId="5" applyNumberFormat="0" applyAlignment="0" applyProtection="0">
      <alignment vertical="center"/>
    </xf>
    <xf numFmtId="0" fontId="20" fillId="33" borderId="5" applyNumberFormat="0" applyAlignment="0" applyProtection="0">
      <alignment vertical="center"/>
    </xf>
    <xf numFmtId="0" fontId="20" fillId="33" borderId="5" applyNumberFormat="0" applyAlignment="0" applyProtection="0">
      <alignment vertical="center"/>
    </xf>
    <xf numFmtId="0" fontId="20" fillId="33" borderId="5" applyNumberFormat="0" applyAlignment="0" applyProtection="0">
      <alignment vertical="center"/>
    </xf>
    <xf numFmtId="0" fontId="20" fillId="33" borderId="5" applyNumberFormat="0" applyAlignment="0" applyProtection="0">
      <alignment vertical="center"/>
    </xf>
    <xf numFmtId="0" fontId="20" fillId="9" borderId="5" applyNumberFormat="0" applyAlignment="0" applyProtection="0">
      <alignment vertical="center"/>
    </xf>
    <xf numFmtId="0" fontId="20" fillId="33" borderId="5" applyNumberFormat="0" applyAlignment="0" applyProtection="0">
      <alignment vertical="center"/>
    </xf>
    <xf numFmtId="0" fontId="20" fillId="9" borderId="5" applyNumberFormat="0" applyAlignment="0" applyProtection="0">
      <alignment vertical="center"/>
    </xf>
    <xf numFmtId="0" fontId="40" fillId="40" borderId="0" applyNumberFormat="0" applyBorder="0" applyAlignment="0" applyProtection="0">
      <alignment vertical="center"/>
    </xf>
    <xf numFmtId="0" fontId="40" fillId="1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10" borderId="0" applyNumberFormat="0" applyBorder="0" applyAlignment="0" applyProtection="0">
      <alignment vertical="center"/>
    </xf>
    <xf numFmtId="0" fontId="51" fillId="10" borderId="0" applyNumberFormat="0" applyBorder="0" applyAlignment="0" applyProtection="0">
      <alignment vertical="center"/>
    </xf>
    <xf numFmtId="0" fontId="24" fillId="34" borderId="6" applyNumberFormat="0" applyAlignment="0" applyProtection="0">
      <alignment vertical="center"/>
    </xf>
    <xf numFmtId="0" fontId="24" fillId="34" borderId="6" applyNumberFormat="0" applyAlignment="0" applyProtection="0">
      <alignment vertical="center"/>
    </xf>
    <xf numFmtId="0" fontId="24" fillId="34" borderId="6" applyNumberFormat="0" applyAlignment="0" applyProtection="0">
      <alignment vertical="center"/>
    </xf>
    <xf numFmtId="0" fontId="24" fillId="34" borderId="6" applyNumberFormat="0" applyAlignment="0" applyProtection="0">
      <alignment vertical="center"/>
    </xf>
    <xf numFmtId="0" fontId="24" fillId="34" borderId="6" applyNumberFormat="0" applyAlignment="0" applyProtection="0">
      <alignment vertical="center"/>
    </xf>
    <xf numFmtId="0" fontId="24" fillId="14" borderId="6" applyNumberFormat="0" applyAlignment="0" applyProtection="0">
      <alignment vertical="center"/>
    </xf>
    <xf numFmtId="0" fontId="24" fillId="34" borderId="6" applyNumberFormat="0" applyAlignment="0" applyProtection="0">
      <alignment vertical="center"/>
    </xf>
    <xf numFmtId="0" fontId="24" fillId="14" borderId="6" applyNumberFormat="0" applyAlignment="0" applyProtection="0">
      <alignment vertical="center"/>
    </xf>
    <xf numFmtId="0" fontId="51" fillId="10" borderId="0" applyNumberFormat="0" applyBorder="0" applyAlignment="0" applyProtection="0">
      <alignment vertical="center"/>
    </xf>
    <xf numFmtId="0" fontId="48" fillId="33" borderId="8" applyNumberFormat="0" applyAlignment="0" applyProtection="0">
      <alignment vertical="center"/>
    </xf>
    <xf numFmtId="0" fontId="48" fillId="33" borderId="8" applyNumberFormat="0" applyAlignment="0" applyProtection="0">
      <alignment vertical="center"/>
    </xf>
    <xf numFmtId="0" fontId="48" fillId="33" borderId="8" applyNumberFormat="0" applyAlignment="0" applyProtection="0">
      <alignment vertical="center"/>
    </xf>
    <xf numFmtId="0" fontId="48" fillId="9" borderId="8" applyNumberFormat="0" applyAlignment="0" applyProtection="0">
      <alignment vertical="center"/>
    </xf>
    <xf numFmtId="0" fontId="48" fillId="9" borderId="8" applyNumberFormat="0" applyAlignment="0" applyProtection="0">
      <alignment vertical="center"/>
    </xf>
    <xf numFmtId="0" fontId="48" fillId="9" borderId="8" applyNumberFormat="0" applyAlignment="0" applyProtection="0">
      <alignment vertical="center"/>
    </xf>
    <xf numFmtId="0" fontId="48" fillId="4" borderId="8" applyNumberFormat="0" applyAlignment="0" applyProtection="0">
      <alignment vertical="center"/>
    </xf>
    <xf numFmtId="0" fontId="46" fillId="23" borderId="5" applyNumberFormat="0" applyAlignment="0" applyProtection="0">
      <alignment vertical="center"/>
    </xf>
    <xf numFmtId="0" fontId="46" fillId="23" borderId="5" applyNumberFormat="0" applyAlignment="0" applyProtection="0">
      <alignment vertical="center"/>
    </xf>
    <xf numFmtId="0" fontId="46" fillId="23" borderId="5" applyNumberFormat="0" applyAlignment="0" applyProtection="0">
      <alignment vertical="center"/>
    </xf>
    <xf numFmtId="0" fontId="46" fillId="3" borderId="5" applyNumberFormat="0" applyAlignment="0" applyProtection="0">
      <alignment vertical="center"/>
    </xf>
    <xf numFmtId="0" fontId="46" fillId="3" borderId="5" applyNumberFormat="0" applyAlignment="0" applyProtection="0">
      <alignment vertical="center"/>
    </xf>
    <xf numFmtId="0" fontId="46" fillId="3" borderId="5" applyNumberFormat="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37" fillId="5" borderId="9" applyNumberFormat="0" applyFont="0" applyAlignment="0" applyProtection="0">
      <alignment vertical="center"/>
    </xf>
    <xf numFmtId="0" fontId="37" fillId="5" borderId="9" applyNumberFormat="0" applyFont="0" applyAlignment="0" applyProtection="0">
      <alignment vertical="center"/>
    </xf>
    <xf numFmtId="0" fontId="37" fillId="5" borderId="9" applyNumberFormat="0" applyFont="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17" borderId="0" applyNumberFormat="0" applyBorder="0" applyAlignment="0" applyProtection="0">
      <alignment vertical="center"/>
    </xf>
    <xf numFmtId="0" fontId="10" fillId="35" borderId="0" applyNumberFormat="0" applyBorder="0" applyAlignment="0" applyProtection="0">
      <alignment vertical="center"/>
    </xf>
    <xf numFmtId="0" fontId="10" fillId="17" borderId="0" applyNumberFormat="0" applyBorder="0" applyAlignment="0" applyProtection="0">
      <alignment vertical="center"/>
    </xf>
    <xf numFmtId="0" fontId="43" fillId="5" borderId="9" applyNumberFormat="0" applyFont="0" applyAlignment="0" applyProtection="0">
      <alignment vertical="center"/>
    </xf>
    <xf numFmtId="0" fontId="40" fillId="11" borderId="0" applyNumberFormat="0" applyBorder="0" applyAlignment="0" applyProtection="0">
      <alignment vertical="center"/>
    </xf>
    <xf numFmtId="0" fontId="10" fillId="1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46" borderId="0" applyNumberFormat="0" applyBorder="0" applyAlignment="0" applyProtection="0">
      <alignment vertical="center"/>
    </xf>
    <xf numFmtId="0" fontId="10" fillId="37" borderId="0" applyNumberFormat="0" applyBorder="0" applyAlignment="0" applyProtection="0">
      <alignment vertical="center"/>
    </xf>
    <xf numFmtId="0" fontId="10" fillId="46"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10" fillId="46"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12" borderId="0" applyNumberFormat="0" applyBorder="0" applyAlignment="0" applyProtection="0">
      <alignment vertical="center"/>
    </xf>
    <xf numFmtId="0" fontId="10" fillId="38" borderId="0" applyNumberFormat="0" applyBorder="0" applyAlignment="0" applyProtection="0">
      <alignment vertical="center"/>
    </xf>
    <xf numFmtId="0" fontId="10" fillId="12"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10" fillId="12"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45" borderId="0" applyNumberFormat="0" applyBorder="0" applyAlignment="0" applyProtection="0">
      <alignment vertical="center"/>
    </xf>
    <xf numFmtId="0" fontId="10" fillId="29" borderId="0" applyNumberFormat="0" applyBorder="0" applyAlignment="0" applyProtection="0">
      <alignment vertical="center"/>
    </xf>
    <xf numFmtId="0" fontId="10" fillId="45"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10" fillId="45"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10" fillId="11"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10" fillId="15" borderId="0" applyNumberFormat="0" applyBorder="0" applyAlignment="0" applyProtection="0">
      <alignment vertical="center"/>
    </xf>
    <xf numFmtId="0" fontId="10" fillId="40" borderId="0" applyNumberFormat="0" applyBorder="0" applyAlignment="0" applyProtection="0">
      <alignment vertical="center"/>
    </xf>
    <xf numFmtId="0" fontId="10" fillId="15"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10" fillId="15"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10" borderId="0" applyNumberFormat="0" applyBorder="0" applyAlignment="0" applyProtection="0">
      <alignment vertical="center"/>
    </xf>
    <xf numFmtId="0" fontId="21" fillId="41" borderId="0" applyNumberFormat="0" applyBorder="0" applyAlignment="0" applyProtection="0">
      <alignment vertical="center"/>
    </xf>
    <xf numFmtId="0" fontId="21" fillId="10"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18" fillId="33" borderId="8" applyNumberFormat="0" applyAlignment="0" applyProtection="0">
      <alignment vertical="center"/>
    </xf>
    <xf numFmtId="0" fontId="18" fillId="33" borderId="8" applyNumberFormat="0" applyAlignment="0" applyProtection="0">
      <alignment vertical="center"/>
    </xf>
    <xf numFmtId="0" fontId="18" fillId="33" borderId="8" applyNumberFormat="0" applyAlignment="0" applyProtection="0">
      <alignment vertical="center"/>
    </xf>
    <xf numFmtId="0" fontId="18" fillId="33" borderId="8" applyNumberFormat="0" applyAlignment="0" applyProtection="0">
      <alignment vertical="center"/>
    </xf>
    <xf numFmtId="0" fontId="18" fillId="33" borderId="8" applyNumberFormat="0" applyAlignment="0" applyProtection="0">
      <alignment vertical="center"/>
    </xf>
    <xf numFmtId="0" fontId="18" fillId="9" borderId="8" applyNumberFormat="0" applyAlignment="0" applyProtection="0">
      <alignment vertical="center"/>
    </xf>
    <xf numFmtId="0" fontId="18" fillId="33" borderId="8" applyNumberFormat="0" applyAlignment="0" applyProtection="0">
      <alignment vertical="center"/>
    </xf>
    <xf numFmtId="0" fontId="18" fillId="9" borderId="8" applyNumberFormat="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6" fillId="3" borderId="5" applyNumberFormat="0" applyAlignment="0" applyProtection="0">
      <alignment vertical="center"/>
    </xf>
    <xf numFmtId="0" fontId="16" fillId="23" borderId="5" applyNumberFormat="0" applyAlignment="0" applyProtection="0">
      <alignment vertical="center"/>
    </xf>
    <xf numFmtId="0" fontId="16" fillId="3" borderId="5"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13" fillId="42" borderId="9" applyNumberFormat="0" applyFont="0" applyAlignment="0" applyProtection="0">
      <alignment vertical="center"/>
    </xf>
    <xf numFmtId="0" fontId="13" fillId="42" borderId="9" applyNumberFormat="0" applyFont="0" applyAlignment="0" applyProtection="0">
      <alignment vertical="center"/>
    </xf>
    <xf numFmtId="0" fontId="13" fillId="42" borderId="9" applyNumberFormat="0" applyFont="0" applyAlignment="0" applyProtection="0">
      <alignment vertical="center"/>
    </xf>
    <xf numFmtId="0" fontId="13" fillId="42" borderId="9" applyNumberFormat="0" applyFont="0" applyAlignment="0" applyProtection="0">
      <alignment vertical="center"/>
    </xf>
    <xf numFmtId="0" fontId="13" fillId="42" borderId="9" applyNumberFormat="0" applyFont="0" applyAlignment="0" applyProtection="0">
      <alignment vertical="center"/>
    </xf>
    <xf numFmtId="0" fontId="13" fillId="5" borderId="9" applyNumberFormat="0" applyFont="0" applyAlignment="0" applyProtection="0">
      <alignment vertical="center"/>
    </xf>
    <xf numFmtId="0" fontId="13" fillId="42"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37" fillId="0" borderId="0"/>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3" fillId="0" borderId="0"/>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1"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9"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3"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6"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10"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9" borderId="0" applyNumberFormat="0" applyBorder="0" applyAlignment="0" applyProtection="0">
      <alignment vertical="center"/>
    </xf>
    <xf numFmtId="0" fontId="43" fillId="26" borderId="0" applyNumberFormat="0" applyBorder="0" applyAlignment="0" applyProtection="0">
      <alignment vertical="center"/>
    </xf>
    <xf numFmtId="0" fontId="40" fillId="8"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3" fillId="9" borderId="0" applyNumberFormat="0" applyBorder="0" applyAlignment="0" applyProtection="0">
      <alignment vertical="center"/>
    </xf>
    <xf numFmtId="0" fontId="43" fillId="3" borderId="0" applyNumberFormat="0" applyBorder="0" applyAlignment="0" applyProtection="0">
      <alignment vertical="center"/>
    </xf>
    <xf numFmtId="0" fontId="43" fillId="8" borderId="0" applyNumberFormat="0" applyBorder="0" applyAlignment="0" applyProtection="0">
      <alignment vertical="center"/>
    </xf>
    <xf numFmtId="0" fontId="43" fillId="7" borderId="0" applyNumberFormat="0" applyBorder="0" applyAlignment="0" applyProtection="0">
      <alignment vertical="center"/>
    </xf>
    <xf numFmtId="0" fontId="43" fillId="6" borderId="0" applyNumberFormat="0" applyBorder="0" applyAlignment="0" applyProtection="0">
      <alignment vertical="center"/>
    </xf>
    <xf numFmtId="0" fontId="43" fillId="5" borderId="0" applyNumberFormat="0" applyBorder="0" applyAlignment="0" applyProtection="0">
      <alignment vertical="center"/>
    </xf>
    <xf numFmtId="0" fontId="43" fillId="4" borderId="0" applyNumberFormat="0" applyBorder="0" applyAlignment="0" applyProtection="0">
      <alignment vertical="center"/>
    </xf>
    <xf numFmtId="0" fontId="43" fillId="3" borderId="0" applyNumberFormat="0" applyBorder="0" applyAlignment="0" applyProtection="0">
      <alignment vertical="center"/>
    </xf>
    <xf numFmtId="0" fontId="43" fillId="2" borderId="0" applyNumberFormat="0" applyBorder="0" applyAlignment="0" applyProtection="0">
      <alignment vertical="center"/>
    </xf>
    <xf numFmtId="0" fontId="37" fillId="0" borderId="0"/>
    <xf numFmtId="0" fontId="37" fillId="0" borderId="0"/>
    <xf numFmtId="0" fontId="6" fillId="0" borderId="0"/>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3"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6"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7"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6"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5"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4"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5"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2"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40" fillId="12" borderId="0" applyNumberFormat="0" applyBorder="0" applyAlignment="0" applyProtection="0">
      <alignment vertical="center"/>
    </xf>
    <xf numFmtId="0" fontId="40" fillId="17" borderId="0" applyNumberFormat="0" applyBorder="0" applyAlignment="0" applyProtection="0">
      <alignment vertical="center"/>
    </xf>
    <xf numFmtId="0" fontId="40" fillId="16"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1" borderId="0" applyNumberFormat="0" applyBorder="0" applyAlignment="0" applyProtection="0">
      <alignment vertical="center"/>
    </xf>
    <xf numFmtId="0" fontId="46" fillId="3" borderId="5" applyNumberFormat="0" applyAlignment="0" applyProtection="0">
      <alignment vertical="center"/>
    </xf>
    <xf numFmtId="0" fontId="4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14" borderId="6" applyNumberFormat="0" applyAlignment="0" applyProtection="0">
      <alignment vertical="center"/>
    </xf>
    <xf numFmtId="0" fontId="52" fillId="7" borderId="0" applyNumberFormat="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4" fillId="0" borderId="0" applyNumberFormat="0" applyFill="0" applyBorder="0" applyAlignment="0" applyProtection="0">
      <alignment vertical="center"/>
    </xf>
    <xf numFmtId="0" fontId="44" fillId="0" borderId="3" applyNumberFormat="0" applyFill="0" applyAlignment="0" applyProtection="0">
      <alignment vertical="center"/>
    </xf>
    <xf numFmtId="9" fontId="37" fillId="0" borderId="0" applyFont="0" applyFill="0" applyBorder="0" applyAlignment="0" applyProtection="0">
      <alignment vertical="center"/>
    </xf>
    <xf numFmtId="0" fontId="40" fillId="12" borderId="0" applyNumberFormat="0" applyBorder="0" applyAlignment="0" applyProtection="0">
      <alignment vertical="center"/>
    </xf>
    <xf numFmtId="0" fontId="40" fillId="11"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3" borderId="0" applyNumberFormat="0" applyBorder="0" applyAlignment="0" applyProtection="0">
      <alignment vertical="center"/>
    </xf>
    <xf numFmtId="0" fontId="3" fillId="0" borderId="0">
      <alignment vertical="center"/>
    </xf>
    <xf numFmtId="0" fontId="5" fillId="0" borderId="0">
      <alignment vertical="center"/>
    </xf>
    <xf numFmtId="0" fontId="7" fillId="0" borderId="0"/>
    <xf numFmtId="0" fontId="13"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5"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0" fillId="1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0" fillId="1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0" fillId="1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0" fillId="4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0" fillId="4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0" fillId="45" borderId="0" applyNumberFormat="0" applyBorder="0" applyAlignment="0" applyProtection="0">
      <alignment vertical="center"/>
    </xf>
    <xf numFmtId="0" fontId="13" fillId="13" borderId="0" applyNumberFormat="0" applyBorder="0" applyAlignment="0" applyProtection="0">
      <alignment vertical="center"/>
    </xf>
    <xf numFmtId="0" fontId="10" fillId="4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4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45"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45"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45"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45" borderId="0" applyNumberFormat="0" applyBorder="0" applyAlignment="0" applyProtection="0">
      <alignment vertical="center"/>
    </xf>
    <xf numFmtId="0" fontId="13" fillId="43" borderId="0" applyNumberFormat="0" applyBorder="0" applyAlignment="0" applyProtection="0">
      <alignment vertical="center"/>
    </xf>
    <xf numFmtId="0" fontId="10" fillId="45"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4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4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0" fillId="4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0" fillId="4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0" fillId="4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4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4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4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4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0" fillId="47"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0" fillId="47"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0" fillId="47" borderId="0" applyNumberFormat="0" applyBorder="0" applyAlignment="0" applyProtection="0">
      <alignment vertical="center"/>
    </xf>
    <xf numFmtId="0" fontId="13" fillId="44" borderId="0" applyNumberFormat="0" applyBorder="0" applyAlignment="0" applyProtection="0">
      <alignment vertical="center"/>
    </xf>
    <xf numFmtId="0" fontId="10" fillId="47"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0"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0" fillId="44"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44"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44"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44"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44"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4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4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4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44" borderId="0" applyNumberFormat="0" applyBorder="0" applyAlignment="0" applyProtection="0">
      <alignment vertical="center"/>
    </xf>
    <xf numFmtId="0" fontId="13" fillId="8" borderId="0" applyNumberFormat="0" applyBorder="0" applyAlignment="0" applyProtection="0">
      <alignment vertical="center"/>
    </xf>
    <xf numFmtId="0" fontId="10" fillId="4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0" fillId="4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0" fillId="4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0" fillId="4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8"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8"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8"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8"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8"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8"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8"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16"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16"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3" fillId="16"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3" fillId="16"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3" fillId="16" borderId="0" applyNumberFormat="0" applyBorder="0" applyAlignment="0" applyProtection="0">
      <alignment vertical="center"/>
    </xf>
    <xf numFmtId="0" fontId="10" fillId="49" borderId="0" applyNumberFormat="0" applyBorder="0" applyAlignment="0" applyProtection="0">
      <alignment vertical="center"/>
    </xf>
    <xf numFmtId="0" fontId="13" fillId="16"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61" fillId="0" borderId="10"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13" fillId="16" borderId="0" applyNumberFormat="0" applyBorder="0" applyAlignment="0" applyProtection="0">
      <alignment vertical="center"/>
    </xf>
    <xf numFmtId="0" fontId="61" fillId="0" borderId="16" applyNumberFormat="0" applyFill="0" applyAlignment="0" applyProtection="0">
      <alignment vertical="center"/>
    </xf>
    <xf numFmtId="0" fontId="13" fillId="16" borderId="0" applyNumberFormat="0" applyBorder="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13" fillId="16" borderId="0" applyNumberFormat="0" applyBorder="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13" fillId="16" borderId="0" applyNumberFormat="0" applyBorder="0" applyAlignment="0" applyProtection="0">
      <alignment vertical="center"/>
    </xf>
    <xf numFmtId="0" fontId="61" fillId="0" borderId="10" applyNumberFormat="0" applyFill="0" applyAlignment="0" applyProtection="0">
      <alignment vertical="center"/>
    </xf>
    <xf numFmtId="0" fontId="13" fillId="16" borderId="0" applyNumberFormat="0" applyBorder="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2" fillId="0" borderId="12"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13" fillId="8" borderId="0" applyNumberFormat="0" applyBorder="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13" fillId="8" borderId="0" applyNumberFormat="0" applyBorder="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59" fillId="0" borderId="13" applyNumberFormat="0" applyFill="0" applyAlignment="0" applyProtection="0">
      <alignment vertical="center"/>
    </xf>
    <xf numFmtId="0" fontId="59" fillId="0" borderId="17" applyNumberFormat="0" applyFill="0" applyAlignment="0" applyProtection="0">
      <alignment vertical="center"/>
    </xf>
    <xf numFmtId="0" fontId="59" fillId="0" borderId="17" applyNumberFormat="0" applyFill="0" applyAlignment="0" applyProtection="0">
      <alignment vertical="center"/>
    </xf>
    <xf numFmtId="0" fontId="59" fillId="0" borderId="17" applyNumberFormat="0" applyFill="0" applyAlignment="0" applyProtection="0">
      <alignment vertical="center"/>
    </xf>
    <xf numFmtId="0" fontId="59" fillId="0" borderId="17" applyNumberFormat="0" applyFill="0" applyAlignment="0" applyProtection="0">
      <alignment vertical="center"/>
    </xf>
    <xf numFmtId="0" fontId="59" fillId="0" borderId="17" applyNumberFormat="0" applyFill="0" applyAlignment="0" applyProtection="0">
      <alignment vertical="center"/>
    </xf>
    <xf numFmtId="0" fontId="13" fillId="8" borderId="0" applyNumberFormat="0" applyBorder="0" applyAlignment="0" applyProtection="0">
      <alignment vertical="center"/>
    </xf>
    <xf numFmtId="0" fontId="59" fillId="0" borderId="17" applyNumberFormat="0" applyFill="0" applyAlignment="0" applyProtection="0">
      <alignment vertical="center"/>
    </xf>
    <xf numFmtId="0" fontId="13" fillId="8" borderId="0" applyNumberFormat="0" applyBorder="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13" fillId="8" borderId="0" applyNumberFormat="0" applyBorder="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13" fillId="8" borderId="0" applyNumberFormat="0" applyBorder="0" applyAlignment="0" applyProtection="0">
      <alignment vertical="center"/>
    </xf>
    <xf numFmtId="0" fontId="59" fillId="0" borderId="13" applyNumberFormat="0" applyFill="0" applyAlignment="0" applyProtection="0">
      <alignment vertical="center"/>
    </xf>
    <xf numFmtId="0" fontId="13" fillId="8" borderId="0" applyNumberFormat="0" applyBorder="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59" fillId="0" borderId="0" applyNumberFormat="0" applyFill="0" applyBorder="0" applyAlignment="0" applyProtection="0">
      <alignment vertical="center"/>
    </xf>
    <xf numFmtId="0" fontId="13" fillId="8"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3" fillId="43"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3" fillId="43"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9" fillId="1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5" fillId="0" borderId="0"/>
    <xf numFmtId="0" fontId="1" fillId="0" borderId="0">
      <alignment vertical="center"/>
    </xf>
    <xf numFmtId="0" fontId="55" fillId="0" borderId="0"/>
    <xf numFmtId="0" fontId="55" fillId="0" borderId="0">
      <alignment vertical="center"/>
    </xf>
    <xf numFmtId="0" fontId="55"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5" fillId="0" borderId="0"/>
    <xf numFmtId="0" fontId="7" fillId="0" borderId="0">
      <alignment vertical="center"/>
    </xf>
    <xf numFmtId="0" fontId="55" fillId="0" borderId="0"/>
    <xf numFmtId="0" fontId="7" fillId="0" borderId="0">
      <alignment vertical="center"/>
    </xf>
    <xf numFmtId="0" fontId="7"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7" fillId="0" borderId="0">
      <alignment vertical="center"/>
    </xf>
    <xf numFmtId="0" fontId="55" fillId="0" borderId="0"/>
    <xf numFmtId="0" fontId="55" fillId="0" borderId="0"/>
    <xf numFmtId="0" fontId="1"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55" fillId="0" borderId="0"/>
    <xf numFmtId="0" fontId="1"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alignment vertical="center"/>
    </xf>
    <xf numFmtId="0" fontId="55" fillId="0" borderId="0"/>
    <xf numFmtId="0" fontId="1" fillId="0" borderId="0">
      <alignment vertical="center"/>
    </xf>
    <xf numFmtId="0" fontId="55" fillId="0" borderId="0"/>
    <xf numFmtId="0" fontId="1" fillId="0" borderId="0">
      <alignment vertical="center"/>
    </xf>
    <xf numFmtId="0" fontId="55" fillId="0" borderId="0"/>
    <xf numFmtId="0" fontId="1"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3" fillId="8"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2" fillId="7" borderId="0" applyNumberFormat="0" applyBorder="0" applyAlignment="0" applyProtection="0">
      <alignment vertical="center"/>
    </xf>
    <xf numFmtId="0" fontId="13" fillId="8"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3" fillId="8" borderId="0" applyNumberFormat="0" applyBorder="0" applyAlignment="0" applyProtection="0">
      <alignment vertical="center"/>
    </xf>
    <xf numFmtId="0" fontId="22" fillId="7" borderId="0" applyNumberFormat="0" applyBorder="0" applyAlignment="0" applyProtection="0">
      <alignment vertical="center"/>
    </xf>
    <xf numFmtId="0" fontId="13" fillId="8"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13" fillId="3" borderId="0" applyNumberFormat="0" applyBorder="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13" fillId="3" borderId="0" applyNumberFormat="0" applyBorder="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13" fillId="3" borderId="0" applyNumberFormat="0" applyBorder="0" applyAlignment="0" applyProtection="0">
      <alignment vertical="center"/>
    </xf>
    <xf numFmtId="0" fontId="20" fillId="9"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13" fillId="2" borderId="0" applyNumberFormat="0" applyBorder="0" applyAlignment="0" applyProtection="0">
      <alignment vertical="center"/>
    </xf>
    <xf numFmtId="0" fontId="24" fillId="14" borderId="6" applyNumberFormat="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0" borderId="0" applyNumberFormat="0" applyFill="0" applyBorder="0" applyAlignment="0" applyProtection="0">
      <alignment vertical="center"/>
    </xf>
    <xf numFmtId="0" fontId="13" fillId="2"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2" borderId="0" applyNumberFormat="0" applyBorder="0" applyAlignment="0" applyProtection="0">
      <alignment vertical="center"/>
    </xf>
    <xf numFmtId="0" fontId="11" fillId="0" borderId="0" applyNumberFormat="0" applyFill="0" applyBorder="0" applyAlignment="0" applyProtection="0">
      <alignment vertical="center"/>
    </xf>
    <xf numFmtId="0" fontId="13" fillId="2" borderId="0" applyNumberFormat="0" applyBorder="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3" fillId="4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3" fillId="4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3" fillId="43"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3" fillId="43"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3" fillId="43"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3" fillId="43"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3" fillId="4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3" fillId="4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3" fillId="43" borderId="0" applyNumberFormat="0" applyBorder="0" applyAlignment="0" applyProtection="0">
      <alignment vertical="center"/>
    </xf>
    <xf numFmtId="0" fontId="10" fillId="12" borderId="0" applyNumberFormat="0" applyBorder="0" applyAlignment="0" applyProtection="0">
      <alignment vertical="center"/>
    </xf>
    <xf numFmtId="0" fontId="13" fillId="4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3" fillId="43"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3" fillId="7"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7"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7"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7"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7"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3" fillId="7"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3" fillId="7"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1" fillId="10" borderId="0" applyNumberFormat="0" applyBorder="0" applyAlignment="0" applyProtection="0">
      <alignment vertical="center"/>
    </xf>
    <xf numFmtId="0" fontId="13" fillId="7"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3" fillId="13"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3" fillId="13" borderId="0" applyNumberFormat="0" applyBorder="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3" fillId="6" borderId="0" applyNumberFormat="0" applyBorder="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3" fillId="6" borderId="0" applyNumberFormat="0" applyBorder="0" applyAlignment="0" applyProtection="0">
      <alignment vertical="center"/>
    </xf>
    <xf numFmtId="0" fontId="16" fillId="3" borderId="5" applyNumberForma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3" fillId="6" borderId="0" applyNumberFormat="0" applyBorder="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3" fillId="6" borderId="0" applyNumberFormat="0" applyBorder="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3" fillId="6" borderId="0" applyNumberFormat="0" applyBorder="0" applyAlignment="0" applyProtection="0">
      <alignment vertical="center"/>
    </xf>
    <xf numFmtId="0" fontId="16" fillId="3" borderId="5" applyNumberForma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6" borderId="0" applyNumberFormat="0" applyBorder="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6" borderId="0" applyNumberFormat="0" applyBorder="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6" borderId="0" applyNumberFormat="0" applyBorder="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67" fillId="5" borderId="9" applyNumberFormat="0" applyFont="0" applyAlignment="0" applyProtection="0">
      <alignment vertical="center"/>
    </xf>
    <xf numFmtId="0" fontId="67" fillId="5" borderId="9" applyNumberFormat="0" applyFont="0" applyAlignment="0" applyProtection="0">
      <alignment vertical="center"/>
    </xf>
    <xf numFmtId="0" fontId="7" fillId="0" borderId="0"/>
    <xf numFmtId="0" fontId="37" fillId="0" borderId="0"/>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3"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0" fillId="8"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9" fontId="37" fillId="0" borderId="0" applyFont="0" applyFill="0" applyBorder="0" applyAlignment="0" applyProtection="0">
      <alignment vertical="center"/>
    </xf>
    <xf numFmtId="0" fontId="44" fillId="0" borderId="3" applyNumberFormat="0" applyFill="0" applyAlignment="0" applyProtection="0">
      <alignment vertical="center"/>
    </xf>
    <xf numFmtId="0" fontId="44" fillId="0" borderId="0" applyNumberFormat="0" applyFill="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13" fillId="47"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7" fillId="0" borderId="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13" fillId="44" borderId="0" applyNumberFormat="0" applyBorder="0" applyAlignment="0" applyProtection="0">
      <alignment vertical="center"/>
    </xf>
    <xf numFmtId="0" fontId="37"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7"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52" fillId="7" borderId="0" applyNumberFormat="0" applyBorder="0" applyAlignment="0" applyProtection="0">
      <alignment vertical="center"/>
    </xf>
    <xf numFmtId="0" fontId="54" fillId="14" borderId="6" applyNumberFormat="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3" borderId="5" applyNumberFormat="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13" fillId="44" borderId="0" applyNumberFormat="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2"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5"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4"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5"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6"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7"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6"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3"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9"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6"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9"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8"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3"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3"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9"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42" fillId="0" borderId="1"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38" fillId="0" borderId="2" applyNumberFormat="0" applyFill="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44" fillId="0" borderId="3" applyNumberFormat="0" applyFill="0" applyAlignment="0" applyProtection="0">
      <alignment vertical="center"/>
    </xf>
    <xf numFmtId="0" fontId="13" fillId="8"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43"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3" fillId="43"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3" borderId="0" applyNumberFormat="0" applyBorder="0" applyAlignment="0" applyProtection="0">
      <alignment vertical="center"/>
    </xf>
    <xf numFmtId="0" fontId="13" fillId="43" borderId="0" applyNumberFormat="0" applyBorder="0" applyAlignment="0" applyProtection="0">
      <alignment vertical="center"/>
    </xf>
    <xf numFmtId="0" fontId="13" fillId="43"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13" fillId="43" borderId="0" applyNumberFormat="0" applyBorder="0" applyAlignment="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alignment vertical="center"/>
    </xf>
    <xf numFmtId="0" fontId="13" fillId="43" borderId="0" applyNumberFormat="0" applyBorder="0" applyAlignment="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13" fillId="43" borderId="0" applyNumberFormat="0" applyBorder="0" applyAlignment="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13" fillId="47" borderId="0" applyNumberFormat="0" applyBorder="0" applyAlignment="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13" fillId="47" borderId="0" applyNumberFormat="0" applyBorder="0" applyAlignment="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13" fillId="47" borderId="0" applyNumberFormat="0" applyBorder="0" applyAlignment="0" applyProtection="0">
      <alignment vertical="center"/>
    </xf>
    <xf numFmtId="0" fontId="37" fillId="0" borderId="0">
      <alignment vertical="center"/>
    </xf>
    <xf numFmtId="0" fontId="13" fillId="47"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13" fillId="47" borderId="0" applyNumberFormat="0" applyBorder="0" applyAlignment="0" applyProtection="0">
      <alignment vertical="center"/>
    </xf>
    <xf numFmtId="0" fontId="37" fillId="0" borderId="0"/>
    <xf numFmtId="0" fontId="13" fillId="47" borderId="0" applyNumberFormat="0" applyBorder="0" applyAlignment="0" applyProtection="0">
      <alignment vertical="center"/>
    </xf>
    <xf numFmtId="0" fontId="37" fillId="0" borderId="0"/>
    <xf numFmtId="0" fontId="37" fillId="0" borderId="0"/>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3" fillId="47" borderId="0" applyNumberFormat="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37" fillId="0" borderId="0"/>
    <xf numFmtId="0" fontId="13" fillId="47" borderId="0" applyNumberFormat="0" applyBorder="0" applyAlignment="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13" fillId="44" borderId="0" applyNumberFormat="0" applyBorder="0" applyAlignment="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3" fillId="44"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5" fillId="0" borderId="0">
      <alignment vertical="center"/>
    </xf>
    <xf numFmtId="0" fontId="13" fillId="44"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13" fillId="44" borderId="0" applyNumberFormat="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3" fillId="8"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43"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13" fillId="8"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13" fillId="8" borderId="0" applyNumberFormat="0" applyBorder="0" applyAlignment="0" applyProtection="0">
      <alignment vertical="center"/>
    </xf>
    <xf numFmtId="0" fontId="52"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13" fillId="3" borderId="0" applyNumberFormat="0" applyBorder="0" applyAlignment="0" applyProtection="0">
      <alignment vertical="center"/>
    </xf>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15" applyNumberFormat="0" applyFill="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0" fillId="9"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54" fillId="14" borderId="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3" fillId="2"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7" applyNumberFormat="0" applyFill="0" applyAlignment="0" applyProtection="0">
      <alignment vertical="center"/>
    </xf>
    <xf numFmtId="0" fontId="47" fillId="0" borderId="7" applyNumberFormat="0" applyFill="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15"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14"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16"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1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10" borderId="0" applyNumberFormat="0" applyBorder="0" applyAlignment="0" applyProtection="0">
      <alignment vertical="center"/>
    </xf>
    <xf numFmtId="0" fontId="13" fillId="13" borderId="0" applyNumberFormat="0" applyBorder="0" applyAlignment="0" applyProtection="0">
      <alignment vertical="center"/>
    </xf>
    <xf numFmtId="0" fontId="48" fillId="33" borderId="8" applyNumberFormat="0" applyAlignment="0" applyProtection="0">
      <alignment vertical="center"/>
    </xf>
    <xf numFmtId="0" fontId="48" fillId="33" borderId="8" applyNumberFormat="0" applyAlignment="0" applyProtection="0">
      <alignment vertical="center"/>
    </xf>
    <xf numFmtId="0" fontId="48" fillId="9" borderId="8" applyNumberFormat="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46" fillId="23" borderId="5" applyNumberFormat="0" applyAlignment="0" applyProtection="0">
      <alignment vertical="center"/>
    </xf>
    <xf numFmtId="0" fontId="46" fillId="23" borderId="5" applyNumberFormat="0" applyAlignment="0" applyProtection="0">
      <alignment vertical="center"/>
    </xf>
    <xf numFmtId="0" fontId="13" fillId="13" borderId="0" applyNumberFormat="0" applyBorder="0" applyAlignment="0" applyProtection="0">
      <alignment vertical="center"/>
    </xf>
    <xf numFmtId="0" fontId="46" fillId="3" borderId="5" applyNumberFormat="0" applyAlignment="0" applyProtection="0">
      <alignment vertical="center"/>
    </xf>
    <xf numFmtId="0" fontId="13" fillId="6"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37" fillId="5" borderId="9" applyNumberFormat="0" applyFon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5" fillId="0" borderId="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61" fillId="0" borderId="10"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6"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2" fillId="0" borderId="12"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6"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59" fillId="0" borderId="13" applyNumberFormat="0" applyFill="0" applyAlignment="0" applyProtection="0">
      <alignment vertical="center"/>
    </xf>
    <xf numFmtId="0" fontId="59" fillId="0" borderId="17" applyNumberFormat="0" applyFill="0" applyAlignment="0" applyProtection="0">
      <alignment vertical="center"/>
    </xf>
    <xf numFmtId="0" fontId="59" fillId="0" borderId="17" applyNumberFormat="0" applyFill="0" applyAlignment="0" applyProtection="0">
      <alignment vertical="center"/>
    </xf>
    <xf numFmtId="0" fontId="59" fillId="0" borderId="17" applyNumberFormat="0" applyFill="0" applyAlignment="0" applyProtection="0">
      <alignment vertical="center"/>
    </xf>
    <xf numFmtId="0" fontId="59" fillId="0" borderId="17" applyNumberFormat="0" applyFill="0" applyAlignment="0" applyProtection="0">
      <alignment vertical="center"/>
    </xf>
    <xf numFmtId="0" fontId="59" fillId="0" borderId="17"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5" fillId="0" borderId="0"/>
    <xf numFmtId="0" fontId="1" fillId="0" borderId="0">
      <alignment vertical="center"/>
    </xf>
    <xf numFmtId="0" fontId="55" fillId="0" borderId="0"/>
    <xf numFmtId="0" fontId="55" fillId="0" borderId="0">
      <alignment vertical="center"/>
    </xf>
    <xf numFmtId="0" fontId="55"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5" fillId="0" borderId="0"/>
    <xf numFmtId="0" fontId="7" fillId="0" borderId="0">
      <alignment vertical="center"/>
    </xf>
    <xf numFmtId="0" fontId="55" fillId="0" borderId="0"/>
    <xf numFmtId="0" fontId="7" fillId="0" borderId="0">
      <alignment vertical="center"/>
    </xf>
    <xf numFmtId="0" fontId="7"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7" fillId="0" borderId="0">
      <alignment vertical="center"/>
    </xf>
    <xf numFmtId="0" fontId="55" fillId="0" borderId="0"/>
    <xf numFmtId="0" fontId="55" fillId="0" borderId="0"/>
    <xf numFmtId="0" fontId="1"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alignment vertical="center"/>
    </xf>
    <xf numFmtId="0" fontId="55" fillId="0" borderId="0"/>
    <xf numFmtId="0" fontId="55" fillId="0" borderId="0"/>
    <xf numFmtId="0" fontId="55" fillId="0" borderId="0"/>
    <xf numFmtId="0" fontId="55" fillId="0" borderId="0"/>
    <xf numFmtId="0" fontId="1" fillId="0" borderId="0">
      <alignment vertical="center"/>
    </xf>
    <xf numFmtId="0" fontId="55" fillId="0" borderId="0"/>
    <xf numFmtId="0" fontId="1" fillId="0" borderId="0">
      <alignment vertical="center"/>
    </xf>
    <xf numFmtId="0" fontId="55" fillId="0" borderId="0"/>
    <xf numFmtId="0" fontId="1" fillId="0" borderId="0">
      <alignment vertical="center"/>
    </xf>
    <xf numFmtId="0" fontId="55" fillId="0" borderId="0"/>
    <xf numFmtId="0" fontId="1"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0" fillId="9" borderId="5"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24" fillId="14" borderId="6"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8" fillId="9" borderId="8"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6" fillId="3" borderId="5" applyNumberForma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13" fillId="5" borderId="9" applyNumberFormat="0" applyFont="0" applyAlignment="0" applyProtection="0">
      <alignment vertical="center"/>
    </xf>
    <xf numFmtId="0" fontId="67" fillId="5" borderId="9" applyNumberFormat="0" applyFont="0" applyAlignment="0" applyProtection="0">
      <alignment vertical="center"/>
    </xf>
    <xf numFmtId="0" fontId="67" fillId="5" borderId="9" applyNumberFormat="0" applyFont="0" applyAlignment="0" applyProtection="0">
      <alignment vertical="center"/>
    </xf>
    <xf numFmtId="0" fontId="37" fillId="0" borderId="0"/>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3"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0" fillId="8"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9" fontId="37" fillId="0" borderId="0" applyFont="0" applyFill="0" applyBorder="0" applyAlignment="0" applyProtection="0">
      <alignment vertical="center"/>
    </xf>
    <xf numFmtId="0" fontId="44" fillId="0" borderId="0" applyNumberFormat="0" applyFill="0" applyBorder="0" applyAlignment="0" applyProtection="0">
      <alignment vertical="center"/>
    </xf>
    <xf numFmtId="0" fontId="37" fillId="0" borderId="0">
      <alignment vertical="center"/>
    </xf>
    <xf numFmtId="0" fontId="37" fillId="0" borderId="0"/>
    <xf numFmtId="0" fontId="37" fillId="0" borderId="0"/>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27" fillId="0" borderId="10" applyNumberFormat="0" applyFill="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2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xf numFmtId="0" fontId="37" fillId="0" borderId="0" applyProtection="0">
      <alignment vertical="center"/>
    </xf>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5"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43"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7" fillId="0" borderId="0"/>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5" fillId="0" borderId="4" applyNumberFormat="0" applyFill="0" applyAlignment="0" applyProtection="0">
      <alignment vertical="center"/>
    </xf>
    <xf numFmtId="0" fontId="45" fillId="0" borderId="4" applyNumberFormat="0" applyFill="0" applyAlignment="0" applyProtection="0">
      <alignment vertical="center"/>
    </xf>
    <xf numFmtId="0" fontId="45" fillId="0" borderId="15" applyNumberFormat="0" applyFill="0" applyAlignment="0" applyProtection="0">
      <alignment vertical="center"/>
    </xf>
    <xf numFmtId="0" fontId="50" fillId="33" borderId="5" applyNumberFormat="0" applyAlignment="0" applyProtection="0">
      <alignment vertical="center"/>
    </xf>
    <xf numFmtId="0" fontId="50" fillId="33" borderId="5" applyNumberFormat="0" applyAlignment="0" applyProtection="0">
      <alignment vertical="center"/>
    </xf>
    <xf numFmtId="0" fontId="54" fillId="34" borderId="6" applyNumberFormat="0" applyAlignment="0" applyProtection="0">
      <alignment vertical="center"/>
    </xf>
    <xf numFmtId="0" fontId="54" fillId="34" borderId="6" applyNumberFormat="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43" fillId="42" borderId="9" applyNumberFormat="0" applyFont="0" applyAlignment="0" applyProtection="0">
      <alignment vertical="center"/>
    </xf>
    <xf numFmtId="0" fontId="43" fillId="42" borderId="9" applyNumberFormat="0" applyFont="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70" fillId="0" borderId="0"/>
    <xf numFmtId="0" fontId="70" fillId="0" borderId="0"/>
    <xf numFmtId="0" fontId="87" fillId="0" borderId="0"/>
    <xf numFmtId="0" fontId="88" fillId="0" borderId="0"/>
    <xf numFmtId="0" fontId="88" fillId="0" borderId="0"/>
    <xf numFmtId="0" fontId="87" fillId="0" borderId="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18"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18"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18"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2" borderId="0" applyNumberFormat="0" applyBorder="0" applyAlignment="0" applyProtection="0">
      <alignment vertical="center"/>
    </xf>
    <xf numFmtId="0" fontId="70" fillId="6"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9"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9"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9"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5" borderId="0" applyNumberFormat="0" applyBorder="0" applyAlignment="0" applyProtection="0">
      <alignment vertical="center"/>
    </xf>
    <xf numFmtId="0" fontId="70" fillId="13"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20"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20"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20"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4" borderId="0" applyNumberFormat="0" applyBorder="0" applyAlignment="0" applyProtection="0">
      <alignment vertical="center"/>
    </xf>
    <xf numFmtId="0" fontId="70" fillId="7"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5" borderId="0" applyNumberFormat="0" applyBorder="0" applyAlignment="0" applyProtection="0">
      <alignment vertical="center"/>
    </xf>
    <xf numFmtId="0" fontId="70" fillId="43"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6" borderId="0" applyNumberFormat="0" applyBorder="0" applyAlignment="0" applyProtection="0">
      <alignment vertical="center"/>
    </xf>
    <xf numFmtId="0" fontId="70" fillId="2"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2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2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2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7" borderId="0" applyNumberFormat="0" applyBorder="0" applyAlignment="0" applyProtection="0">
      <alignment vertical="center"/>
    </xf>
    <xf numFmtId="0" fontId="70" fillId="3"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6" borderId="0" applyNumberFormat="0" applyBorder="0" applyAlignment="0" applyProtection="0">
      <alignment vertical="center"/>
    </xf>
    <xf numFmtId="0" fontId="70" fillId="8"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25"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25"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25"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3" borderId="0" applyNumberFormat="0" applyBorder="0" applyAlignment="0" applyProtection="0">
      <alignment vertical="center"/>
    </xf>
    <xf numFmtId="0" fontId="70" fillId="44"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26"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26"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26"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9" borderId="0" applyNumberFormat="0" applyBorder="0" applyAlignment="0" applyProtection="0">
      <alignment vertical="center"/>
    </xf>
    <xf numFmtId="0" fontId="70" fillId="47"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10" borderId="0" applyNumberFormat="0" applyBorder="0" applyAlignment="0" applyProtection="0">
      <alignment vertical="center"/>
    </xf>
    <xf numFmtId="0" fontId="70" fillId="43"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6" borderId="0" applyNumberFormat="0" applyBorder="0" applyAlignment="0" applyProtection="0">
      <alignment vertical="center"/>
    </xf>
    <xf numFmtId="0" fontId="70" fillId="8"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27"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27"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27"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9" borderId="0" applyNumberFormat="0" applyBorder="0" applyAlignment="0" applyProtection="0">
      <alignment vertical="center"/>
    </xf>
    <xf numFmtId="0" fontId="70" fillId="16"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2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2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2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8" borderId="0" applyNumberFormat="0" applyBorder="0" applyAlignment="0" applyProtection="0">
      <alignment vertical="center"/>
    </xf>
    <xf numFmtId="0" fontId="78" fillId="48"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25"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25"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25"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3" borderId="0" applyNumberFormat="0" applyBorder="0" applyAlignment="0" applyProtection="0">
      <alignment vertical="center"/>
    </xf>
    <xf numFmtId="0" fontId="78" fillId="44"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26"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26"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26"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9" borderId="0" applyNumberFormat="0" applyBorder="0" applyAlignment="0" applyProtection="0">
      <alignment vertical="center"/>
    </xf>
    <xf numFmtId="0" fontId="78" fillId="47"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29"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29"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29"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3" borderId="0" applyNumberFormat="0" applyBorder="0" applyAlignment="0" applyProtection="0">
      <alignment vertical="center"/>
    </xf>
    <xf numFmtId="0" fontId="78" fillId="45"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1" borderId="0" applyNumberFormat="0" applyBorder="0" applyAlignment="0" applyProtection="0">
      <alignment vertical="center"/>
    </xf>
    <xf numFmtId="0" fontId="78" fillId="11"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32"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32"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32"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9" borderId="0" applyNumberFormat="0" applyBorder="0" applyAlignment="0" applyProtection="0">
      <alignment vertical="center"/>
    </xf>
    <xf numFmtId="0" fontId="78" fillId="49"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9" fontId="88" fillId="0" borderId="0" applyFont="0" applyFill="0" applyBorder="0" applyAlignment="0" applyProtection="0">
      <alignment vertical="center"/>
    </xf>
    <xf numFmtId="0" fontId="80" fillId="0" borderId="10"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0"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90" fillId="0" borderId="1" applyNumberFormat="0" applyFill="0" applyAlignment="0" applyProtection="0">
      <alignment vertical="center"/>
    </xf>
    <xf numFmtId="0" fontId="90" fillId="0" borderId="1"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90" fillId="0" borderId="1" applyNumberFormat="0" applyFill="0" applyAlignment="0" applyProtection="0">
      <alignment vertical="center"/>
    </xf>
    <xf numFmtId="0" fontId="80" fillId="0" borderId="10" applyNumberFormat="0" applyFill="0" applyAlignment="0" applyProtection="0">
      <alignment vertical="center"/>
    </xf>
    <xf numFmtId="0" fontId="90" fillId="0" borderId="11" applyNumberFormat="0" applyFill="0" applyAlignment="0" applyProtection="0">
      <alignment vertical="center"/>
    </xf>
    <xf numFmtId="0" fontId="73" fillId="0" borderId="12"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2"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2" applyNumberFormat="0" applyFill="0" applyAlignment="0" applyProtection="0">
      <alignment vertical="center"/>
    </xf>
    <xf numFmtId="0" fontId="73" fillId="0" borderId="12" applyNumberFormat="0" applyFill="0" applyAlignment="0" applyProtection="0">
      <alignment vertical="center"/>
    </xf>
    <xf numFmtId="0" fontId="73" fillId="0" borderId="12" applyNumberFormat="0" applyFill="0" applyAlignment="0" applyProtection="0">
      <alignment vertical="center"/>
    </xf>
    <xf numFmtId="0" fontId="73" fillId="0" borderId="12" applyNumberFormat="0" applyFill="0" applyAlignment="0" applyProtection="0">
      <alignment vertical="center"/>
    </xf>
    <xf numFmtId="0" fontId="73" fillId="0" borderId="12" applyNumberFormat="0" applyFill="0" applyAlignment="0" applyProtection="0">
      <alignment vertical="center"/>
    </xf>
    <xf numFmtId="0" fontId="73" fillId="0" borderId="12" applyNumberFormat="0" applyFill="0" applyAlignment="0" applyProtection="0">
      <alignment vertical="center"/>
    </xf>
    <xf numFmtId="0" fontId="73" fillId="0" borderId="12" applyNumberFormat="0" applyFill="0" applyAlignment="0" applyProtection="0">
      <alignment vertical="center"/>
    </xf>
    <xf numFmtId="0" fontId="73" fillId="0" borderId="12" applyNumberFormat="0" applyFill="0" applyAlignment="0" applyProtection="0">
      <alignment vertical="center"/>
    </xf>
    <xf numFmtId="0" fontId="73" fillId="0" borderId="12" applyNumberFormat="0" applyFill="0" applyAlignment="0" applyProtection="0">
      <alignment vertical="center"/>
    </xf>
    <xf numFmtId="0" fontId="73" fillId="0" borderId="12" applyNumberFormat="0" applyFill="0" applyAlignment="0" applyProtection="0">
      <alignment vertical="center"/>
    </xf>
    <xf numFmtId="0" fontId="73" fillId="0" borderId="12" applyNumberFormat="0" applyFill="0" applyAlignment="0" applyProtection="0">
      <alignment vertical="center"/>
    </xf>
    <xf numFmtId="0" fontId="73" fillId="0" borderId="12" applyNumberFormat="0" applyFill="0" applyAlignment="0" applyProtection="0">
      <alignment vertical="center"/>
    </xf>
    <xf numFmtId="0" fontId="89" fillId="0" borderId="2" applyNumberFormat="0" applyFill="0" applyAlignment="0" applyProtection="0">
      <alignment vertical="center"/>
    </xf>
    <xf numFmtId="0" fontId="89" fillId="0" borderId="2" applyNumberFormat="0" applyFill="0" applyAlignment="0" applyProtection="0">
      <alignment vertical="center"/>
    </xf>
    <xf numFmtId="0" fontId="73" fillId="0" borderId="12" applyNumberFormat="0" applyFill="0" applyAlignment="0" applyProtection="0">
      <alignment vertical="center"/>
    </xf>
    <xf numFmtId="0" fontId="73" fillId="0" borderId="12" applyNumberFormat="0" applyFill="0" applyAlignment="0" applyProtection="0">
      <alignment vertical="center"/>
    </xf>
    <xf numFmtId="0" fontId="73" fillId="0" borderId="12" applyNumberFormat="0" applyFill="0" applyAlignment="0" applyProtection="0">
      <alignment vertical="center"/>
    </xf>
    <xf numFmtId="0" fontId="73" fillId="0" borderId="12" applyNumberFormat="0" applyFill="0" applyAlignment="0" applyProtection="0">
      <alignment vertical="center"/>
    </xf>
    <xf numFmtId="0" fontId="73" fillId="0" borderId="12" applyNumberFormat="0" applyFill="0" applyAlignment="0" applyProtection="0">
      <alignment vertical="center"/>
    </xf>
    <xf numFmtId="0" fontId="89" fillId="0" borderId="2" applyNumberFormat="0" applyFill="0" applyAlignment="0" applyProtection="0">
      <alignment vertical="center"/>
    </xf>
    <xf numFmtId="0" fontId="73" fillId="0" borderId="12" applyNumberFormat="0" applyFill="0" applyAlignment="0" applyProtection="0">
      <alignment vertical="center"/>
    </xf>
    <xf numFmtId="0" fontId="89" fillId="0" borderId="11" applyNumberFormat="0" applyFill="0" applyAlignment="0" applyProtection="0">
      <alignment vertical="center"/>
    </xf>
    <xf numFmtId="0" fontId="76" fillId="0" borderId="13" applyNumberFormat="0" applyFill="0" applyAlignment="0" applyProtection="0">
      <alignment vertical="center"/>
    </xf>
    <xf numFmtId="0" fontId="76" fillId="0" borderId="17" applyNumberFormat="0" applyFill="0" applyAlignment="0" applyProtection="0">
      <alignment vertical="center"/>
    </xf>
    <xf numFmtId="0" fontId="76" fillId="0" borderId="17" applyNumberFormat="0" applyFill="0" applyAlignment="0" applyProtection="0">
      <alignment vertical="center"/>
    </xf>
    <xf numFmtId="0" fontId="76" fillId="0" borderId="17" applyNumberFormat="0" applyFill="0" applyAlignment="0" applyProtection="0">
      <alignment vertical="center"/>
    </xf>
    <xf numFmtId="0" fontId="76" fillId="0" borderId="13" applyNumberFormat="0" applyFill="0" applyAlignment="0" applyProtection="0">
      <alignment vertical="center"/>
    </xf>
    <xf numFmtId="0" fontId="76" fillId="0" borderId="17" applyNumberFormat="0" applyFill="0" applyAlignment="0" applyProtection="0">
      <alignment vertical="center"/>
    </xf>
    <xf numFmtId="0" fontId="76" fillId="0" borderId="17" applyNumberFormat="0" applyFill="0" applyAlignment="0" applyProtection="0">
      <alignment vertical="center"/>
    </xf>
    <xf numFmtId="0" fontId="76" fillId="0" borderId="17" applyNumberFormat="0" applyFill="0" applyAlignment="0" applyProtection="0">
      <alignment vertical="center"/>
    </xf>
    <xf numFmtId="0" fontId="76" fillId="0" borderId="17" applyNumberFormat="0" applyFill="0" applyAlignment="0" applyProtection="0">
      <alignment vertical="center"/>
    </xf>
    <xf numFmtId="0" fontId="76" fillId="0" borderId="17"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91" fillId="0" borderId="3" applyNumberFormat="0" applyFill="0" applyAlignment="0" applyProtection="0">
      <alignment vertical="center"/>
    </xf>
    <xf numFmtId="0" fontId="91" fillId="0" borderId="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91" fillId="0" borderId="3" applyNumberFormat="0" applyFill="0" applyAlignment="0" applyProtection="0">
      <alignment vertical="center"/>
    </xf>
    <xf numFmtId="0" fontId="76" fillId="0" borderId="13" applyNumberFormat="0" applyFill="0" applyAlignment="0" applyProtection="0">
      <alignment vertical="center"/>
    </xf>
    <xf numFmtId="0" fontId="91" fillId="0" borderId="3" applyNumberFormat="0" applyFill="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9"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9"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9"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77" fillId="13" borderId="0" applyNumberFormat="0" applyBorder="0" applyAlignment="0" applyProtection="0">
      <alignment vertical="center"/>
    </xf>
    <xf numFmtId="0" fontId="96" fillId="13" borderId="0" applyNumberFormat="0" applyBorder="0" applyAlignment="0" applyProtection="0">
      <alignment vertical="center"/>
    </xf>
    <xf numFmtId="0" fontId="77" fillId="13" borderId="0" applyNumberFormat="0" applyBorder="0" applyAlignment="0" applyProtection="0">
      <alignment vertical="center"/>
    </xf>
    <xf numFmtId="0" fontId="87"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7" fillId="0" borderId="0">
      <alignment vertical="center"/>
    </xf>
    <xf numFmtId="0" fontId="88" fillId="0" borderId="0"/>
    <xf numFmtId="0" fontId="1" fillId="0" borderId="0">
      <alignment vertical="center"/>
    </xf>
    <xf numFmtId="0" fontId="87" fillId="0" borderId="0"/>
    <xf numFmtId="0" fontId="88" fillId="0" borderId="0"/>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xf numFmtId="0" fontId="88" fillId="0" borderId="0"/>
    <xf numFmtId="0" fontId="88" fillId="0" borderId="0" applyProtection="0">
      <alignment vertical="center"/>
    </xf>
    <xf numFmtId="0" fontId="88" fillId="0" borderId="0" applyProtection="0">
      <alignment vertical="center"/>
    </xf>
    <xf numFmtId="0" fontId="88" fillId="0" borderId="0"/>
    <xf numFmtId="0" fontId="88" fillId="0" borderId="0" applyProtection="0">
      <alignment vertical="center"/>
    </xf>
    <xf numFmtId="0" fontId="88" fillId="0" borderId="0"/>
    <xf numFmtId="0" fontId="88" fillId="0" borderId="0"/>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xf numFmtId="0" fontId="88" fillId="0" borderId="0" applyProtection="0">
      <alignment vertical="center"/>
    </xf>
    <xf numFmtId="0" fontId="87" fillId="0" borderId="0"/>
    <xf numFmtId="0" fontId="88" fillId="0" borderId="0"/>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xf numFmtId="0" fontId="88" fillId="0" borderId="0"/>
    <xf numFmtId="0" fontId="88" fillId="0" borderId="0" applyProtection="0">
      <alignment vertical="center"/>
    </xf>
    <xf numFmtId="0" fontId="88" fillId="0" borderId="0" applyProtection="0">
      <alignment vertical="center"/>
    </xf>
    <xf numFmtId="0" fontId="88" fillId="0" borderId="0"/>
    <xf numFmtId="0" fontId="88" fillId="0" borderId="0" applyProtection="0">
      <alignment vertical="center"/>
    </xf>
    <xf numFmtId="0" fontId="88" fillId="0" borderId="0"/>
    <xf numFmtId="0" fontId="88" fillId="0" borderId="0"/>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xf numFmtId="0" fontId="88" fillId="0" borderId="0"/>
    <xf numFmtId="0" fontId="88" fillId="0" borderId="0" applyProtection="0">
      <alignment vertical="center"/>
    </xf>
    <xf numFmtId="0" fontId="87"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alignment vertical="center"/>
    </xf>
    <xf numFmtId="0" fontId="87" fillId="0" borderId="0"/>
    <xf numFmtId="0" fontId="88" fillId="0" borderId="0"/>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xf numFmtId="0" fontId="88" fillId="0" borderId="0"/>
    <xf numFmtId="0" fontId="88" fillId="0" borderId="0" applyProtection="0">
      <alignment vertical="center"/>
    </xf>
    <xf numFmtId="0" fontId="88" fillId="0" borderId="0" applyProtection="0">
      <alignment vertical="center"/>
    </xf>
    <xf numFmtId="0" fontId="88" fillId="0" borderId="0"/>
    <xf numFmtId="0" fontId="88" fillId="0" borderId="0" applyProtection="0">
      <alignment vertical="center"/>
    </xf>
    <xf numFmtId="0" fontId="88" fillId="0" borderId="0"/>
    <xf numFmtId="0" fontId="88" fillId="0" borderId="0"/>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xf numFmtId="0" fontId="88" fillId="0" borderId="0" applyProtection="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xf numFmtId="0" fontId="88" fillId="0" borderId="0">
      <alignment vertical="center"/>
    </xf>
    <xf numFmtId="0" fontId="88"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xf numFmtId="0" fontId="88" fillId="0" borderId="0">
      <alignment vertical="center"/>
    </xf>
    <xf numFmtId="0" fontId="88" fillId="0" borderId="0"/>
    <xf numFmtId="0" fontId="88" fillId="0" borderId="0"/>
    <xf numFmtId="0" fontId="88" fillId="0" borderId="0">
      <alignment vertical="center"/>
    </xf>
    <xf numFmtId="0" fontId="88" fillId="0" borderId="0"/>
    <xf numFmtId="0" fontId="88" fillId="0" borderId="0"/>
    <xf numFmtId="0" fontId="88" fillId="0" borderId="0">
      <alignment vertical="center"/>
    </xf>
    <xf numFmtId="0" fontId="88" fillId="0" borderId="0"/>
    <xf numFmtId="0" fontId="88" fillId="0" borderId="0"/>
    <xf numFmtId="0" fontId="88" fillId="0" borderId="0">
      <alignment vertical="center"/>
    </xf>
    <xf numFmtId="0" fontId="87"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alignment vertical="center"/>
    </xf>
    <xf numFmtId="0" fontId="88" fillId="0" borderId="0">
      <alignment vertical="center"/>
    </xf>
    <xf numFmtId="0" fontId="88" fillId="0" borderId="0"/>
    <xf numFmtId="0" fontId="88" fillId="0" borderId="0"/>
    <xf numFmtId="0" fontId="87" fillId="0" borderId="0"/>
    <xf numFmtId="0" fontId="88" fillId="0" borderId="0"/>
    <xf numFmtId="0" fontId="88" fillId="0" borderId="0"/>
    <xf numFmtId="0" fontId="87" fillId="0" borderId="0"/>
    <xf numFmtId="0" fontId="88" fillId="0" borderId="0"/>
    <xf numFmtId="0" fontId="88" fillId="0" borderId="0"/>
    <xf numFmtId="0" fontId="87" fillId="0" borderId="0"/>
    <xf numFmtId="0" fontId="88"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xf numFmtId="0" fontId="88" fillId="0" borderId="0"/>
    <xf numFmtId="0" fontId="88" fillId="0" borderId="0"/>
    <xf numFmtId="0" fontId="88"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alignment vertical="center"/>
    </xf>
    <xf numFmtId="0" fontId="87"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alignment vertical="center"/>
    </xf>
    <xf numFmtId="0" fontId="87" fillId="0" borderId="0"/>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xf numFmtId="0" fontId="88" fillId="0" borderId="0" applyProtection="0">
      <alignment vertical="center"/>
    </xf>
    <xf numFmtId="0" fontId="87"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7"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7" fillId="0" borderId="0"/>
    <xf numFmtId="0" fontId="87" fillId="0" borderId="0">
      <alignment vertical="center"/>
    </xf>
    <xf numFmtId="0" fontId="87" fillId="0" borderId="0"/>
    <xf numFmtId="0" fontId="88" fillId="0" borderId="0">
      <alignment vertical="center"/>
    </xf>
    <xf numFmtId="0" fontId="88" fillId="0" borderId="0">
      <alignment vertical="center"/>
    </xf>
    <xf numFmtId="0" fontId="87" fillId="0" borderId="0"/>
    <xf numFmtId="0" fontId="88" fillId="0" borderId="0">
      <alignment vertical="center"/>
    </xf>
    <xf numFmtId="0" fontId="88" fillId="0" borderId="0"/>
    <xf numFmtId="0" fontId="88" fillId="0" borderId="0"/>
    <xf numFmtId="0" fontId="88" fillId="0" borderId="0"/>
    <xf numFmtId="0" fontId="87" fillId="0" borderId="0"/>
    <xf numFmtId="0" fontId="88" fillId="0" borderId="0">
      <alignment vertical="center"/>
    </xf>
    <xf numFmtId="0" fontId="88" fillId="0" borderId="0">
      <alignment vertical="center"/>
    </xf>
    <xf numFmtId="0" fontId="87"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alignment vertical="center"/>
    </xf>
    <xf numFmtId="0" fontId="88" fillId="0" borderId="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alignment vertical="center"/>
    </xf>
    <xf numFmtId="0" fontId="87" fillId="0" borderId="0"/>
    <xf numFmtId="0" fontId="88" fillId="0" borderId="0">
      <alignment vertical="center"/>
    </xf>
    <xf numFmtId="0" fontId="88" fillId="0" borderId="0">
      <alignment vertical="center"/>
    </xf>
    <xf numFmtId="0" fontId="87" fillId="0" borderId="0"/>
    <xf numFmtId="0" fontId="88" fillId="0" borderId="0"/>
    <xf numFmtId="0" fontId="88" fillId="0" borderId="0"/>
    <xf numFmtId="0" fontId="87" fillId="0" borderId="0"/>
    <xf numFmtId="0" fontId="88"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xf numFmtId="0" fontId="88" fillId="0" borderId="0"/>
    <xf numFmtId="0" fontId="88" fillId="0" borderId="0">
      <alignment vertical="center"/>
    </xf>
    <xf numFmtId="0" fontId="88" fillId="0" borderId="0">
      <alignment vertical="center"/>
    </xf>
    <xf numFmtId="0" fontId="88" fillId="0" borderId="0"/>
    <xf numFmtId="0" fontId="88" fillId="0" borderId="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xf numFmtId="0" fontId="88" fillId="0" borderId="0"/>
    <xf numFmtId="0" fontId="88" fillId="0" borderId="0">
      <alignment vertical="center"/>
    </xf>
    <xf numFmtId="0" fontId="88" fillId="0" borderId="0">
      <alignment vertical="center"/>
    </xf>
    <xf numFmtId="0" fontId="88" fillId="0" borderId="0"/>
    <xf numFmtId="0" fontId="88" fillId="0" borderId="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xf numFmtId="0" fontId="88" fillId="0" borderId="0"/>
    <xf numFmtId="0" fontId="88" fillId="0" borderId="0">
      <alignment vertical="center"/>
    </xf>
    <xf numFmtId="0" fontId="88" fillId="0" borderId="0">
      <alignment vertical="center"/>
    </xf>
    <xf numFmtId="0" fontId="88" fillId="0" borderId="0"/>
    <xf numFmtId="0" fontId="88" fillId="0" borderId="0">
      <alignment vertical="center"/>
    </xf>
    <xf numFmtId="0" fontId="88" fillId="0" borderId="0"/>
    <xf numFmtId="0" fontId="88" fillId="0" borderId="0"/>
    <xf numFmtId="0" fontId="88"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7" fillId="0" borderId="0">
      <alignment vertical="center"/>
    </xf>
    <xf numFmtId="0" fontId="87" fillId="0" borderId="0"/>
    <xf numFmtId="0" fontId="87"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xf numFmtId="0" fontId="88" fillId="0" borderId="0">
      <alignment vertical="center"/>
    </xf>
    <xf numFmtId="0" fontId="88" fillId="0" borderId="0">
      <alignment vertical="center"/>
    </xf>
    <xf numFmtId="0" fontId="88" fillId="0" borderId="0"/>
    <xf numFmtId="0" fontId="88" fillId="0" borderId="0">
      <alignment vertical="center"/>
    </xf>
    <xf numFmtId="0" fontId="88" fillId="0" borderId="0"/>
    <xf numFmtId="0" fontId="88" fillId="0" borderId="0"/>
    <xf numFmtId="0" fontId="70" fillId="0" borderId="0">
      <alignment vertical="center"/>
    </xf>
    <xf numFmtId="0" fontId="70"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70" fillId="0" borderId="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xf numFmtId="0" fontId="88" fillId="0" borderId="0"/>
    <xf numFmtId="0" fontId="88" fillId="0" borderId="0"/>
    <xf numFmtId="0" fontId="88" fillId="0" borderId="0"/>
    <xf numFmtId="0" fontId="88" fillId="0" borderId="0">
      <alignment vertical="center"/>
    </xf>
    <xf numFmtId="0" fontId="88" fillId="0" borderId="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lignment vertical="center"/>
    </xf>
    <xf numFmtId="0" fontId="88" fillId="0" borderId="0"/>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applyProtection="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xf numFmtId="0" fontId="88" fillId="0" borderId="0">
      <alignment vertical="center"/>
    </xf>
    <xf numFmtId="0" fontId="88" fillId="0" borderId="0">
      <alignment vertical="center"/>
    </xf>
    <xf numFmtId="0" fontId="88" fillId="0" borderId="0"/>
    <xf numFmtId="0" fontId="88" fillId="0" borderId="0">
      <alignment vertical="center"/>
    </xf>
    <xf numFmtId="0" fontId="88" fillId="0" borderId="0"/>
    <xf numFmtId="0" fontId="88"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4" fillId="7" borderId="0" applyNumberFormat="0" applyBorder="0" applyAlignment="0" applyProtection="0">
      <alignment vertical="center"/>
    </xf>
    <xf numFmtId="0" fontId="84" fillId="20"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20"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20"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14" applyNumberFormat="0" applyFill="0" applyAlignment="0" applyProtection="0">
      <alignment vertical="center"/>
    </xf>
    <xf numFmtId="0" fontId="71" fillId="0" borderId="4" applyNumberFormat="0" applyFill="0" applyAlignment="0" applyProtection="0">
      <alignment vertical="center"/>
    </xf>
    <xf numFmtId="0" fontId="71" fillId="0" borderId="4" applyNumberFormat="0" applyFill="0" applyAlignment="0" applyProtection="0">
      <alignment vertical="center"/>
    </xf>
    <xf numFmtId="0" fontId="71" fillId="0" borderId="4" applyNumberFormat="0" applyFill="0" applyAlignment="0" applyProtection="0">
      <alignment vertical="center"/>
    </xf>
    <xf numFmtId="0" fontId="71" fillId="0" borderId="15" applyNumberFormat="0" applyFill="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33"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33"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33"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86" fillId="9" borderId="5" applyNumberFormat="0" applyAlignment="0" applyProtection="0">
      <alignment vertical="center"/>
    </xf>
    <xf numFmtId="0" fontId="95" fillId="4" borderId="5"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3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3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3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2" fillId="14" borderId="6" applyNumberForma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85" fillId="0" borderId="7" applyNumberFormat="0" applyFill="0" applyAlignment="0" applyProtection="0">
      <alignment vertical="center"/>
    </xf>
    <xf numFmtId="0" fontId="97" fillId="0" borderId="7" applyNumberFormat="0" applyFill="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35"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35"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35"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36" borderId="0" applyNumberFormat="0" applyBorder="0" applyAlignment="0" applyProtection="0">
      <alignment vertical="center"/>
    </xf>
    <xf numFmtId="0" fontId="78" fillId="17"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37"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37"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37"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46" borderId="0" applyNumberFormat="0" applyBorder="0" applyAlignment="0" applyProtection="0">
      <alignment vertical="center"/>
    </xf>
    <xf numFmtId="0" fontId="78" fillId="15" borderId="0" applyNumberFormat="0" applyBorder="0" applyAlignment="0" applyProtection="0">
      <alignment vertical="center"/>
    </xf>
    <xf numFmtId="0" fontId="78" fillId="46"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38"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38"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38"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4" borderId="0" applyNumberFormat="0" applyBorder="0" applyAlignment="0" applyProtection="0">
      <alignment vertical="center"/>
    </xf>
    <xf numFmtId="0" fontId="78" fillId="12"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29"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29"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29"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16" borderId="0" applyNumberFormat="0" applyBorder="0" applyAlignment="0" applyProtection="0">
      <alignment vertical="center"/>
    </xf>
    <xf numFmtId="0" fontId="78" fillId="45"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9" borderId="0" applyNumberFormat="0" applyBorder="0" applyAlignment="0" applyProtection="0">
      <alignment vertical="center"/>
    </xf>
    <xf numFmtId="0" fontId="78" fillId="11"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40"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40"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40"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2" borderId="0" applyNumberFormat="0" applyBorder="0" applyAlignment="0" applyProtection="0">
      <alignment vertical="center"/>
    </xf>
    <xf numFmtId="0" fontId="78" fillId="15"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41"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41"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41"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94" fillId="10" borderId="0" applyNumberFormat="0" applyBorder="0" applyAlignment="0" applyProtection="0">
      <alignment vertical="center"/>
    </xf>
    <xf numFmtId="0" fontId="79" fillId="9" borderId="8" applyNumberFormat="0" applyAlignment="0" applyProtection="0">
      <alignment vertical="center"/>
    </xf>
    <xf numFmtId="0" fontId="79" fillId="33"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33"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33"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9" borderId="8" applyNumberFormat="0" applyAlignment="0" applyProtection="0">
      <alignment vertical="center"/>
    </xf>
    <xf numFmtId="0" fontId="79" fillId="4" borderId="8" applyNumberFormat="0" applyAlignment="0" applyProtection="0">
      <alignment vertical="center"/>
    </xf>
    <xf numFmtId="0" fontId="83" fillId="3" borderId="5" applyNumberFormat="0" applyAlignment="0" applyProtection="0">
      <alignment vertical="center"/>
    </xf>
    <xf numFmtId="0" fontId="83" fillId="2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2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2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3" fillId="3" borderId="5" applyNumberFormat="0" applyAlignment="0" applyProtection="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4"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42"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42"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42"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88" fillId="5" borderId="9" applyNumberFormat="0" applyFont="0" applyAlignment="0" applyProtection="0">
      <alignment vertical="center"/>
    </xf>
    <xf numFmtId="0" fontId="88" fillId="5"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70" fillId="5" borderId="9" applyNumberFormat="0" applyFont="0" applyAlignment="0" applyProtection="0">
      <alignment vertical="center"/>
    </xf>
    <xf numFmtId="0" fontId="88" fillId="5" borderId="9" applyNumberFormat="0" applyFont="0" applyAlignment="0" applyProtection="0">
      <alignment vertical="center"/>
    </xf>
    <xf numFmtId="0" fontId="70" fillId="5" borderId="9" applyNumberFormat="0" applyFont="0" applyAlignment="0" applyProtection="0">
      <alignment vertical="center"/>
    </xf>
    <xf numFmtId="0" fontId="3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0" fillId="6"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18"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18"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6"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18"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18"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18"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2"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2"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13" borderId="0" applyNumberFormat="0" applyBorder="0" applyAlignment="0" applyProtection="0">
      <alignment vertical="center"/>
    </xf>
    <xf numFmtId="0" fontId="70" fillId="19" borderId="0" applyNumberFormat="0" applyBorder="0" applyAlignment="0" applyProtection="0">
      <alignment vertical="center"/>
    </xf>
    <xf numFmtId="0" fontId="70" fillId="19" borderId="0" applyNumberFormat="0" applyBorder="0" applyAlignment="0" applyProtection="0">
      <alignment vertical="center"/>
    </xf>
    <xf numFmtId="0" fontId="70" fillId="19"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9" borderId="0" applyNumberFormat="0" applyBorder="0" applyAlignment="0" applyProtection="0">
      <alignment vertical="center"/>
    </xf>
    <xf numFmtId="0" fontId="70" fillId="19" borderId="0" applyNumberFormat="0" applyBorder="0" applyAlignment="0" applyProtection="0">
      <alignment vertical="center"/>
    </xf>
    <xf numFmtId="0" fontId="70" fillId="19"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9" borderId="0" applyNumberFormat="0" applyBorder="0" applyAlignment="0" applyProtection="0">
      <alignment vertical="center"/>
    </xf>
    <xf numFmtId="0" fontId="70" fillId="19" borderId="0" applyNumberFormat="0" applyBorder="0" applyAlignment="0" applyProtection="0">
      <alignment vertical="center"/>
    </xf>
    <xf numFmtId="0" fontId="70" fillId="19"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9"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9"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9" borderId="0" applyNumberFormat="0" applyBorder="0" applyAlignment="0" applyProtection="0">
      <alignment vertical="center"/>
    </xf>
    <xf numFmtId="0" fontId="70" fillId="19" borderId="0" applyNumberFormat="0" applyBorder="0" applyAlignment="0" applyProtection="0">
      <alignment vertical="center"/>
    </xf>
    <xf numFmtId="0" fontId="70" fillId="13" borderId="0" applyNumberFormat="0" applyBorder="0" applyAlignment="0" applyProtection="0">
      <alignment vertical="center"/>
    </xf>
    <xf numFmtId="0" fontId="70" fillId="19" borderId="0" applyNumberFormat="0" applyBorder="0" applyAlignment="0" applyProtection="0">
      <alignment vertical="center"/>
    </xf>
    <xf numFmtId="0" fontId="70" fillId="19"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9"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9"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9"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5"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5"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7"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20"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20"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7"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20"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20"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20"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4"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4"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5"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5"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 borderId="0" applyNumberFormat="0" applyBorder="0" applyAlignment="0" applyProtection="0">
      <alignment vertical="center"/>
    </xf>
    <xf numFmtId="0" fontId="70" fillId="22" borderId="0" applyNumberFormat="0" applyBorder="0" applyAlignment="0" applyProtection="0">
      <alignment vertical="center"/>
    </xf>
    <xf numFmtId="0" fontId="70" fillId="22" borderId="0" applyNumberFormat="0" applyBorder="0" applyAlignment="0" applyProtection="0">
      <alignment vertical="center"/>
    </xf>
    <xf numFmtId="0" fontId="70" fillId="2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2" borderId="0" applyNumberFormat="0" applyBorder="0" applyAlignment="0" applyProtection="0">
      <alignment vertical="center"/>
    </xf>
    <xf numFmtId="0" fontId="70" fillId="22" borderId="0" applyNumberFormat="0" applyBorder="0" applyAlignment="0" applyProtection="0">
      <alignment vertical="center"/>
    </xf>
    <xf numFmtId="0" fontId="70" fillId="2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2" borderId="0" applyNumberFormat="0" applyBorder="0" applyAlignment="0" applyProtection="0">
      <alignment vertical="center"/>
    </xf>
    <xf numFmtId="0" fontId="70" fillId="22" borderId="0" applyNumberFormat="0" applyBorder="0" applyAlignment="0" applyProtection="0">
      <alignment vertical="center"/>
    </xf>
    <xf numFmtId="0" fontId="70" fillId="2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2" borderId="0" applyNumberFormat="0" applyBorder="0" applyAlignment="0" applyProtection="0">
      <alignment vertical="center"/>
    </xf>
    <xf numFmtId="0" fontId="70" fillId="22" borderId="0" applyNumberFormat="0" applyBorder="0" applyAlignment="0" applyProtection="0">
      <alignment vertical="center"/>
    </xf>
    <xf numFmtId="0" fontId="70" fillId="2" borderId="0" applyNumberFormat="0" applyBorder="0" applyAlignment="0" applyProtection="0">
      <alignment vertical="center"/>
    </xf>
    <xf numFmtId="0" fontId="70" fillId="22" borderId="0" applyNumberFormat="0" applyBorder="0" applyAlignment="0" applyProtection="0">
      <alignment vertical="center"/>
    </xf>
    <xf numFmtId="0" fontId="70" fillId="2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6"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6"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3" borderId="0" applyNumberFormat="0" applyBorder="0" applyAlignment="0" applyProtection="0">
      <alignment vertical="center"/>
    </xf>
    <xf numFmtId="0" fontId="70" fillId="23" borderId="0" applyNumberFormat="0" applyBorder="0" applyAlignment="0" applyProtection="0">
      <alignment vertical="center"/>
    </xf>
    <xf numFmtId="0" fontId="70" fillId="23" borderId="0" applyNumberFormat="0" applyBorder="0" applyAlignment="0" applyProtection="0">
      <alignment vertical="center"/>
    </xf>
    <xf numFmtId="0" fontId="70" fillId="2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23" borderId="0" applyNumberFormat="0" applyBorder="0" applyAlignment="0" applyProtection="0">
      <alignment vertical="center"/>
    </xf>
    <xf numFmtId="0" fontId="70" fillId="23" borderId="0" applyNumberFormat="0" applyBorder="0" applyAlignment="0" applyProtection="0">
      <alignment vertical="center"/>
    </xf>
    <xf numFmtId="0" fontId="70" fillId="2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23" borderId="0" applyNumberFormat="0" applyBorder="0" applyAlignment="0" applyProtection="0">
      <alignment vertical="center"/>
    </xf>
    <xf numFmtId="0" fontId="70" fillId="23" borderId="0" applyNumberFormat="0" applyBorder="0" applyAlignment="0" applyProtection="0">
      <alignment vertical="center"/>
    </xf>
    <xf numFmtId="0" fontId="70" fillId="2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2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2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23" borderId="0" applyNumberFormat="0" applyBorder="0" applyAlignment="0" applyProtection="0">
      <alignment vertical="center"/>
    </xf>
    <xf numFmtId="0" fontId="70" fillId="23" borderId="0" applyNumberFormat="0" applyBorder="0" applyAlignment="0" applyProtection="0">
      <alignment vertical="center"/>
    </xf>
    <xf numFmtId="0" fontId="70" fillId="3" borderId="0" applyNumberFormat="0" applyBorder="0" applyAlignment="0" applyProtection="0">
      <alignment vertical="center"/>
    </xf>
    <xf numFmtId="0" fontId="70" fillId="23" borderId="0" applyNumberFormat="0" applyBorder="0" applyAlignment="0" applyProtection="0">
      <alignment vertical="center"/>
    </xf>
    <xf numFmtId="0" fontId="70" fillId="2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2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2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2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7"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7"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2"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6"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6"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44"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25"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25"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44"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25"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25"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25"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3"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3"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7" borderId="0" applyNumberFormat="0" applyBorder="0" applyAlignment="0" applyProtection="0">
      <alignment vertical="center"/>
    </xf>
    <xf numFmtId="0" fontId="70" fillId="26" borderId="0" applyNumberFormat="0" applyBorder="0" applyAlignment="0" applyProtection="0">
      <alignment vertical="center"/>
    </xf>
    <xf numFmtId="0" fontId="70" fillId="26" borderId="0" applyNumberFormat="0" applyBorder="0" applyAlignment="0" applyProtection="0">
      <alignment vertical="center"/>
    </xf>
    <xf numFmtId="0" fontId="70" fillId="26"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26" borderId="0" applyNumberFormat="0" applyBorder="0" applyAlignment="0" applyProtection="0">
      <alignment vertical="center"/>
    </xf>
    <xf numFmtId="0" fontId="70" fillId="26" borderId="0" applyNumberFormat="0" applyBorder="0" applyAlignment="0" applyProtection="0">
      <alignment vertical="center"/>
    </xf>
    <xf numFmtId="0" fontId="70" fillId="26"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26" borderId="0" applyNumberFormat="0" applyBorder="0" applyAlignment="0" applyProtection="0">
      <alignment vertical="center"/>
    </xf>
    <xf numFmtId="0" fontId="70" fillId="26" borderId="0" applyNumberFormat="0" applyBorder="0" applyAlignment="0" applyProtection="0">
      <alignment vertical="center"/>
    </xf>
    <xf numFmtId="0" fontId="70" fillId="26"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26"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26"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26" borderId="0" applyNumberFormat="0" applyBorder="0" applyAlignment="0" applyProtection="0">
      <alignment vertical="center"/>
    </xf>
    <xf numFmtId="0" fontId="70" fillId="26" borderId="0" applyNumberFormat="0" applyBorder="0" applyAlignment="0" applyProtection="0">
      <alignment vertical="center"/>
    </xf>
    <xf numFmtId="0" fontId="70" fillId="47" borderId="0" applyNumberFormat="0" applyBorder="0" applyAlignment="0" applyProtection="0">
      <alignment vertical="center"/>
    </xf>
    <xf numFmtId="0" fontId="70" fillId="26" borderId="0" applyNumberFormat="0" applyBorder="0" applyAlignment="0" applyProtection="0">
      <alignment vertical="center"/>
    </xf>
    <xf numFmtId="0" fontId="70" fillId="26"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26"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26"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26"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9"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9"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21"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10"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10"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24"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6"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6"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16" borderId="0" applyNumberFormat="0" applyBorder="0" applyAlignment="0" applyProtection="0">
      <alignment vertical="center"/>
    </xf>
    <xf numFmtId="0" fontId="70" fillId="27" borderId="0" applyNumberFormat="0" applyBorder="0" applyAlignment="0" applyProtection="0">
      <alignment vertical="center"/>
    </xf>
    <xf numFmtId="0" fontId="70" fillId="27" borderId="0" applyNumberFormat="0" applyBorder="0" applyAlignment="0" applyProtection="0">
      <alignment vertical="center"/>
    </xf>
    <xf numFmtId="0" fontId="70" fillId="27"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27" borderId="0" applyNumberFormat="0" applyBorder="0" applyAlignment="0" applyProtection="0">
      <alignment vertical="center"/>
    </xf>
    <xf numFmtId="0" fontId="70" fillId="27" borderId="0" applyNumberFormat="0" applyBorder="0" applyAlignment="0" applyProtection="0">
      <alignment vertical="center"/>
    </xf>
    <xf numFmtId="0" fontId="70" fillId="27"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27" borderId="0" applyNumberFormat="0" applyBorder="0" applyAlignment="0" applyProtection="0">
      <alignment vertical="center"/>
    </xf>
    <xf numFmtId="0" fontId="70" fillId="27" borderId="0" applyNumberFormat="0" applyBorder="0" applyAlignment="0" applyProtection="0">
      <alignment vertical="center"/>
    </xf>
    <xf numFmtId="0" fontId="70" fillId="27"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27"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27"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27" borderId="0" applyNumberFormat="0" applyBorder="0" applyAlignment="0" applyProtection="0">
      <alignment vertical="center"/>
    </xf>
    <xf numFmtId="0" fontId="70" fillId="27" borderId="0" applyNumberFormat="0" applyBorder="0" applyAlignment="0" applyProtection="0">
      <alignment vertical="center"/>
    </xf>
    <xf numFmtId="0" fontId="70" fillId="16" borderId="0" applyNumberFormat="0" applyBorder="0" applyAlignment="0" applyProtection="0">
      <alignment vertical="center"/>
    </xf>
    <xf numFmtId="0" fontId="70" fillId="27" borderId="0" applyNumberFormat="0" applyBorder="0" applyAlignment="0" applyProtection="0">
      <alignment vertical="center"/>
    </xf>
    <xf numFmtId="0" fontId="70" fillId="27"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27"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27"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27"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9"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9"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8" fillId="48" borderId="0" applyNumberFormat="0" applyBorder="0" applyAlignment="0" applyProtection="0">
      <alignment vertical="center"/>
    </xf>
    <xf numFmtId="0" fontId="78" fillId="28" borderId="0" applyNumberFormat="0" applyBorder="0" applyAlignment="0" applyProtection="0">
      <alignment vertical="center"/>
    </xf>
    <xf numFmtId="0" fontId="78" fillId="28" borderId="0" applyNumberFormat="0" applyBorder="0" applyAlignment="0" applyProtection="0">
      <alignment vertical="center"/>
    </xf>
    <xf numFmtId="0" fontId="78" fillId="2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28" borderId="0" applyNumberFormat="0" applyBorder="0" applyAlignment="0" applyProtection="0">
      <alignment vertical="center"/>
    </xf>
    <xf numFmtId="0" fontId="78" fillId="28" borderId="0" applyNumberFormat="0" applyBorder="0" applyAlignment="0" applyProtection="0">
      <alignment vertical="center"/>
    </xf>
    <xf numFmtId="0" fontId="78" fillId="2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28" borderId="0" applyNumberFormat="0" applyBorder="0" applyAlignment="0" applyProtection="0">
      <alignment vertical="center"/>
    </xf>
    <xf numFmtId="0" fontId="78" fillId="28" borderId="0" applyNumberFormat="0" applyBorder="0" applyAlignment="0" applyProtection="0">
      <alignment vertical="center"/>
    </xf>
    <xf numFmtId="0" fontId="78" fillId="2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2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2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28" borderId="0" applyNumberFormat="0" applyBorder="0" applyAlignment="0" applyProtection="0">
      <alignment vertical="center"/>
    </xf>
    <xf numFmtId="0" fontId="78" fillId="28" borderId="0" applyNumberFormat="0" applyBorder="0" applyAlignment="0" applyProtection="0">
      <alignment vertical="center"/>
    </xf>
    <xf numFmtId="0" fontId="78" fillId="48" borderId="0" applyNumberFormat="0" applyBorder="0" applyAlignment="0" applyProtection="0">
      <alignment vertical="center"/>
    </xf>
    <xf numFmtId="0" fontId="78" fillId="28" borderId="0" applyNumberFormat="0" applyBorder="0" applyAlignment="0" applyProtection="0">
      <alignment vertical="center"/>
    </xf>
    <xf numFmtId="0" fontId="78" fillId="2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2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2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2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8" borderId="0" applyNumberFormat="0" applyBorder="0" applyAlignment="0" applyProtection="0">
      <alignment vertical="center"/>
    </xf>
    <xf numFmtId="0" fontId="78" fillId="44"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25"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25"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44"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25"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25"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25"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3"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3"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4" borderId="0" applyNumberFormat="0" applyBorder="0" applyAlignment="0" applyProtection="0">
      <alignment vertical="center"/>
    </xf>
    <xf numFmtId="0" fontId="78" fillId="47" borderId="0" applyNumberFormat="0" applyBorder="0" applyAlignment="0" applyProtection="0">
      <alignment vertical="center"/>
    </xf>
    <xf numFmtId="0" fontId="78" fillId="26" borderId="0" applyNumberFormat="0" applyBorder="0" applyAlignment="0" applyProtection="0">
      <alignment vertical="center"/>
    </xf>
    <xf numFmtId="0" fontId="78" fillId="26" borderId="0" applyNumberFormat="0" applyBorder="0" applyAlignment="0" applyProtection="0">
      <alignment vertical="center"/>
    </xf>
    <xf numFmtId="0" fontId="78" fillId="26"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26" borderId="0" applyNumberFormat="0" applyBorder="0" applyAlignment="0" applyProtection="0">
      <alignment vertical="center"/>
    </xf>
    <xf numFmtId="0" fontId="78" fillId="26" borderId="0" applyNumberFormat="0" applyBorder="0" applyAlignment="0" applyProtection="0">
      <alignment vertical="center"/>
    </xf>
    <xf numFmtId="0" fontId="78" fillId="26"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26" borderId="0" applyNumberFormat="0" applyBorder="0" applyAlignment="0" applyProtection="0">
      <alignment vertical="center"/>
    </xf>
    <xf numFmtId="0" fontId="78" fillId="26" borderId="0" applyNumberFormat="0" applyBorder="0" applyAlignment="0" applyProtection="0">
      <alignment vertical="center"/>
    </xf>
    <xf numFmtId="0" fontId="78" fillId="26"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26"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26"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26" borderId="0" applyNumberFormat="0" applyBorder="0" applyAlignment="0" applyProtection="0">
      <alignment vertical="center"/>
    </xf>
    <xf numFmtId="0" fontId="78" fillId="26" borderId="0" applyNumberFormat="0" applyBorder="0" applyAlignment="0" applyProtection="0">
      <alignment vertical="center"/>
    </xf>
    <xf numFmtId="0" fontId="78" fillId="47" borderId="0" applyNumberFormat="0" applyBorder="0" applyAlignment="0" applyProtection="0">
      <alignment vertical="center"/>
    </xf>
    <xf numFmtId="0" fontId="78" fillId="26" borderId="0" applyNumberFormat="0" applyBorder="0" applyAlignment="0" applyProtection="0">
      <alignment vertical="center"/>
    </xf>
    <xf numFmtId="0" fontId="78" fillId="26"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26"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26"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26"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9"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9"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7" borderId="0" applyNumberFormat="0" applyBorder="0" applyAlignment="0" applyProtection="0">
      <alignment vertical="center"/>
    </xf>
    <xf numFmtId="0" fontId="78" fillId="45"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29"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29"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45"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29"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29"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29"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3"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3"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45" borderId="0" applyNumberFormat="0" applyBorder="0" applyAlignment="0" applyProtection="0">
      <alignment vertical="center"/>
    </xf>
    <xf numFmtId="0" fontId="78" fillId="11" borderId="0" applyNumberFormat="0" applyBorder="0" applyAlignment="0" applyProtection="0">
      <alignment vertical="center"/>
    </xf>
    <xf numFmtId="0" fontId="78" fillId="30" borderId="0" applyNumberFormat="0" applyBorder="0" applyAlignment="0" applyProtection="0">
      <alignment vertical="center"/>
    </xf>
    <xf numFmtId="0" fontId="78" fillId="30" borderId="0" applyNumberFormat="0" applyBorder="0" applyAlignment="0" applyProtection="0">
      <alignment vertical="center"/>
    </xf>
    <xf numFmtId="0" fontId="78" fillId="3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0" borderId="0" applyNumberFormat="0" applyBorder="0" applyAlignment="0" applyProtection="0">
      <alignment vertical="center"/>
    </xf>
    <xf numFmtId="0" fontId="78" fillId="30" borderId="0" applyNumberFormat="0" applyBorder="0" applyAlignment="0" applyProtection="0">
      <alignment vertical="center"/>
    </xf>
    <xf numFmtId="0" fontId="78" fillId="3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0" borderId="0" applyNumberFormat="0" applyBorder="0" applyAlignment="0" applyProtection="0">
      <alignment vertical="center"/>
    </xf>
    <xf numFmtId="0" fontId="78" fillId="30" borderId="0" applyNumberFormat="0" applyBorder="0" applyAlignment="0" applyProtection="0">
      <alignment vertical="center"/>
    </xf>
    <xf numFmtId="0" fontId="78" fillId="3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0" borderId="0" applyNumberFormat="0" applyBorder="0" applyAlignment="0" applyProtection="0">
      <alignment vertical="center"/>
    </xf>
    <xf numFmtId="0" fontId="78" fillId="30" borderId="0" applyNumberFormat="0" applyBorder="0" applyAlignment="0" applyProtection="0">
      <alignment vertical="center"/>
    </xf>
    <xf numFmtId="0" fontId="78" fillId="11" borderId="0" applyNumberFormat="0" applyBorder="0" applyAlignment="0" applyProtection="0">
      <alignment vertical="center"/>
    </xf>
    <xf numFmtId="0" fontId="78" fillId="30" borderId="0" applyNumberFormat="0" applyBorder="0" applyAlignment="0" applyProtection="0">
      <alignment vertical="center"/>
    </xf>
    <xf numFmtId="0" fontId="78" fillId="3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1" borderId="0" applyNumberFormat="0" applyBorder="0" applyAlignment="0" applyProtection="0">
      <alignment vertical="center"/>
    </xf>
    <xf numFmtId="0" fontId="78" fillId="3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3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49"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32"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32"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49" borderId="0" applyNumberFormat="0" applyBorder="0" applyAlignment="0" applyProtection="0">
      <alignment vertical="center"/>
    </xf>
    <xf numFmtId="0" fontId="78" fillId="32" borderId="0" applyNumberFormat="0" applyBorder="0" applyAlignment="0" applyProtection="0">
      <alignment vertical="center"/>
    </xf>
    <xf numFmtId="0" fontId="78" fillId="32"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32"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32"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32"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3"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9" fontId="88" fillId="0" borderId="0" applyFont="0" applyFill="0" applyBorder="0" applyAlignment="0" applyProtection="0">
      <alignment vertical="center"/>
    </xf>
    <xf numFmtId="9" fontId="88" fillId="0" borderId="0" applyFont="0" applyFill="0" applyBorder="0" applyAlignment="0" applyProtection="0">
      <alignment vertical="center"/>
    </xf>
    <xf numFmtId="9" fontId="88" fillId="0" borderId="0" applyFont="0" applyFill="0" applyBorder="0" applyAlignment="0" applyProtection="0">
      <alignment vertical="center"/>
    </xf>
    <xf numFmtId="9" fontId="88" fillId="0" borderId="0" applyFont="0" applyFill="0" applyBorder="0" applyAlignment="0" applyProtection="0">
      <alignment vertical="center"/>
    </xf>
    <xf numFmtId="9" fontId="88" fillId="0" borderId="0" applyFont="0" applyFill="0" applyBorder="0" applyAlignment="0" applyProtection="0">
      <alignment vertical="center"/>
    </xf>
    <xf numFmtId="9" fontId="88" fillId="0" borderId="0" applyFont="0" applyFill="0" applyBorder="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0"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0"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90" fillId="0" borderId="1" applyNumberFormat="0" applyFill="0" applyAlignment="0" applyProtection="0">
      <alignment vertical="center"/>
    </xf>
    <xf numFmtId="0" fontId="90" fillId="0" borderId="1" applyNumberFormat="0" applyFill="0" applyAlignment="0" applyProtection="0">
      <alignment vertical="center"/>
    </xf>
    <xf numFmtId="0" fontId="90" fillId="0" borderId="1"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90" fillId="0" borderId="1" applyNumberFormat="0" applyFill="0" applyAlignment="0" applyProtection="0">
      <alignment vertical="center"/>
    </xf>
    <xf numFmtId="0" fontId="90" fillId="0" borderId="1" applyNumberFormat="0" applyFill="0" applyAlignment="0" applyProtection="0">
      <alignment vertical="center"/>
    </xf>
    <xf numFmtId="0" fontId="90" fillId="0" borderId="1" applyNumberFormat="0" applyFill="0" applyAlignment="0" applyProtection="0">
      <alignment vertical="center"/>
    </xf>
    <xf numFmtId="0" fontId="80" fillId="0" borderId="10" applyNumberFormat="0" applyFill="0" applyAlignment="0" applyProtection="0">
      <alignment vertical="center"/>
    </xf>
    <xf numFmtId="0" fontId="80" fillId="0" borderId="10" applyNumberFormat="0" applyFill="0" applyAlignment="0" applyProtection="0">
      <alignment vertical="center"/>
    </xf>
    <xf numFmtId="0" fontId="90" fillId="0" borderId="1" applyNumberFormat="0" applyFill="0" applyAlignment="0" applyProtection="0">
      <alignment vertical="center"/>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87" fillId="0" borderId="0"/>
    <xf numFmtId="0" fontId="70" fillId="0" borderId="0"/>
    <xf numFmtId="0" fontId="10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70" fillId="0" borderId="0"/>
    <xf numFmtId="0" fontId="87" fillId="0" borderId="0"/>
    <xf numFmtId="0" fontId="87" fillId="0" borderId="0"/>
    <xf numFmtId="0" fontId="70"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101" fillId="0" borderId="0"/>
    <xf numFmtId="0" fontId="70"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87"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101" fillId="0" borderId="0"/>
    <xf numFmtId="0" fontId="101" fillId="0" borderId="0"/>
    <xf numFmtId="0" fontId="101" fillId="0" borderId="0"/>
    <xf numFmtId="0" fontId="87" fillId="0" borderId="0"/>
    <xf numFmtId="0" fontId="87"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70"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87"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70"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87"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70"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87" fillId="0" borderId="0"/>
    <xf numFmtId="0" fontId="70" fillId="0" borderId="0"/>
    <xf numFmtId="0" fontId="101" fillId="0" borderId="0"/>
    <xf numFmtId="0" fontId="101" fillId="0" borderId="0"/>
    <xf numFmtId="0" fontId="10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70" fillId="0" borderId="0"/>
    <xf numFmtId="0" fontId="87"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87" fillId="0" borderId="0"/>
    <xf numFmtId="0" fontId="70"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1" fillId="0" borderId="0"/>
    <xf numFmtId="0" fontId="10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87" fillId="0" borderId="0"/>
    <xf numFmtId="0" fontId="70" fillId="0" borderId="0"/>
    <xf numFmtId="0" fontId="87" fillId="0" borderId="0"/>
    <xf numFmtId="0" fontId="87" fillId="0" borderId="0"/>
    <xf numFmtId="0" fontId="101" fillId="0" borderId="0"/>
    <xf numFmtId="0" fontId="87" fillId="0" borderId="0"/>
    <xf numFmtId="0" fontId="101" fillId="0" borderId="0"/>
    <xf numFmtId="0" fontId="101" fillId="0" borderId="0"/>
    <xf numFmtId="0" fontId="101" fillId="0" borderId="0"/>
    <xf numFmtId="0" fontId="87" fillId="0" borderId="0"/>
    <xf numFmtId="0" fontId="87" fillId="0" borderId="0"/>
    <xf numFmtId="0" fontId="87" fillId="0" borderId="0"/>
    <xf numFmtId="0" fontId="87" fillId="0" borderId="0"/>
    <xf numFmtId="0" fontId="7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87" fillId="0" borderId="0"/>
    <xf numFmtId="0" fontId="87" fillId="0" borderId="0"/>
    <xf numFmtId="0" fontId="70" fillId="0" borderId="0"/>
    <xf numFmtId="0" fontId="101" fillId="0" borderId="0"/>
    <xf numFmtId="0" fontId="10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87"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101" fillId="0" borderId="0"/>
    <xf numFmtId="0" fontId="87" fillId="0" borderId="0"/>
    <xf numFmtId="0" fontId="87" fillId="0" borderId="0"/>
    <xf numFmtId="0" fontId="70" fillId="0" borderId="0"/>
    <xf numFmtId="0" fontId="87"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1" fillId="0" borderId="0"/>
    <xf numFmtId="0" fontId="10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101" fillId="0" borderId="0"/>
    <xf numFmtId="0" fontId="87" fillId="0" borderId="0"/>
    <xf numFmtId="0" fontId="70" fillId="0" borderId="0"/>
    <xf numFmtId="0" fontId="70" fillId="0" borderId="0"/>
    <xf numFmtId="0" fontId="87" fillId="0" borderId="0"/>
    <xf numFmtId="0" fontId="101" fillId="0" borderId="0"/>
    <xf numFmtId="0" fontId="70" fillId="0" borderId="0"/>
    <xf numFmtId="0" fontId="87" fillId="0" borderId="0"/>
    <xf numFmtId="0" fontId="87" fillId="0" borderId="0"/>
    <xf numFmtId="0" fontId="70" fillId="0" borderId="0"/>
    <xf numFmtId="0" fontId="10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87" fillId="0" borderId="0"/>
    <xf numFmtId="0" fontId="87" fillId="0" borderId="0"/>
    <xf numFmtId="0" fontId="101" fillId="0" borderId="0"/>
    <xf numFmtId="0" fontId="70" fillId="0" borderId="0"/>
    <xf numFmtId="0" fontId="70" fillId="0" borderId="0"/>
    <xf numFmtId="0" fontId="70" fillId="0" borderId="0"/>
    <xf numFmtId="0" fontId="87" fillId="0" borderId="0"/>
    <xf numFmtId="0" fontId="87" fillId="0" borderId="0"/>
    <xf numFmtId="0" fontId="70" fillId="0" borderId="0"/>
    <xf numFmtId="0" fontId="10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87" fillId="0" borderId="0"/>
    <xf numFmtId="0" fontId="87" fillId="0" borderId="0"/>
    <xf numFmtId="0" fontId="70" fillId="0" borderId="0"/>
    <xf numFmtId="0" fontId="101" fillId="0" borderId="0"/>
    <xf numFmtId="0" fontId="10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cellStyleXfs>
  <cellXfs count="20">
    <xf numFmtId="0" fontId="0" fillId="0" borderId="0" xfId="0">
      <alignment vertical="center"/>
    </xf>
    <xf numFmtId="0" fontId="68" fillId="0" borderId="0" xfId="6237" applyNumberFormat="1" applyFont="1" applyFill="1" applyBorder="1" applyAlignment="1">
      <alignment horizontal="center" vertical="center" wrapText="1"/>
    </xf>
    <xf numFmtId="0" fontId="0" fillId="0" borderId="0" xfId="0" applyBorder="1">
      <alignment vertical="center"/>
    </xf>
    <xf numFmtId="0" fontId="66" fillId="50" borderId="18" xfId="0" applyFont="1" applyFill="1" applyBorder="1" applyAlignment="1">
      <alignment horizontal="center" vertical="center" wrapText="1"/>
    </xf>
    <xf numFmtId="0" fontId="100" fillId="50" borderId="18" xfId="9800" applyNumberFormat="1" applyFont="1" applyFill="1" applyBorder="1" applyAlignment="1">
      <alignment horizontal="center" vertical="center" wrapText="1"/>
    </xf>
    <xf numFmtId="0" fontId="66" fillId="50" borderId="18" xfId="11344" applyFont="1" applyFill="1" applyBorder="1" applyAlignment="1">
      <alignment horizontal="center" vertical="center" wrapText="1"/>
    </xf>
    <xf numFmtId="0" fontId="66" fillId="50" borderId="18" xfId="10997" applyFont="1" applyFill="1" applyBorder="1" applyAlignment="1">
      <alignment horizontal="center" vertical="center" wrapText="1"/>
    </xf>
    <xf numFmtId="0" fontId="66" fillId="50" borderId="18" xfId="6237" applyNumberFormat="1" applyFont="1" applyFill="1" applyBorder="1" applyAlignment="1">
      <alignment horizontal="center" vertical="center" wrapText="1"/>
    </xf>
    <xf numFmtId="0" fontId="66" fillId="50" borderId="18" xfId="10767" applyFont="1" applyFill="1" applyBorder="1" applyAlignment="1">
      <alignment horizontal="center" vertical="center" wrapText="1"/>
    </xf>
    <xf numFmtId="0" fontId="100" fillId="50" borderId="18" xfId="9801" applyFont="1" applyFill="1" applyBorder="1" applyAlignment="1">
      <alignment horizontal="center" vertical="center" wrapText="1"/>
    </xf>
    <xf numFmtId="0" fontId="100" fillId="0" borderId="18" xfId="471" applyFont="1" applyFill="1" applyBorder="1" applyAlignment="1">
      <alignment horizontal="center" vertical="center" wrapText="1"/>
    </xf>
    <xf numFmtId="0" fontId="99" fillId="0" borderId="18" xfId="6237" applyNumberFormat="1" applyFont="1" applyFill="1" applyBorder="1" applyAlignment="1">
      <alignment horizontal="center" vertical="center" wrapText="1"/>
    </xf>
    <xf numFmtId="0" fontId="98" fillId="0" borderId="18" xfId="471" applyFont="1" applyFill="1" applyBorder="1" applyAlignment="1">
      <alignment horizontal="center" vertical="center" wrapText="1"/>
    </xf>
    <xf numFmtId="0" fontId="65" fillId="0" borderId="0" xfId="0" applyFont="1" applyBorder="1" applyAlignment="1">
      <alignment horizontal="center" vertical="center" wrapText="1"/>
    </xf>
    <xf numFmtId="0" fontId="103" fillId="0" borderId="0" xfId="0" applyFont="1" applyBorder="1" applyAlignment="1">
      <alignment horizontal="left" vertical="center"/>
    </xf>
    <xf numFmtId="0" fontId="102" fillId="0" borderId="18" xfId="0" applyFont="1" applyBorder="1" applyAlignment="1">
      <alignment horizontal="center" vertical="center"/>
    </xf>
    <xf numFmtId="0" fontId="102" fillId="0" borderId="21" xfId="0" applyFont="1" applyBorder="1" applyAlignment="1">
      <alignment horizontal="center" vertical="center"/>
    </xf>
    <xf numFmtId="0" fontId="102" fillId="0" borderId="20" xfId="0" applyFont="1" applyBorder="1" applyAlignment="1">
      <alignment horizontal="center" vertical="center"/>
    </xf>
    <xf numFmtId="0" fontId="102" fillId="0" borderId="19" xfId="0" applyFont="1" applyBorder="1" applyAlignment="1">
      <alignment horizontal="center" vertical="center"/>
    </xf>
    <xf numFmtId="0" fontId="68" fillId="0" borderId="18" xfId="6237" applyNumberFormat="1" applyFont="1" applyFill="1" applyBorder="1" applyAlignment="1">
      <alignment horizontal="center" vertical="center" wrapText="1"/>
    </xf>
  </cellXfs>
  <cellStyles count="22711">
    <cellStyle name="_ET_STYLE_NoName_00_" xfId="3"/>
    <cellStyle name="_ET_STYLE_NoName_00_ 10" xfId="8828"/>
    <cellStyle name="_ET_STYLE_NoName_00_ 10 2" xfId="12129"/>
    <cellStyle name="_ET_STYLE_NoName_00_ 11" xfId="9803"/>
    <cellStyle name="_ET_STYLE_NoName_00_ 2" xfId="61"/>
    <cellStyle name="_ET_STYLE_NoName_00_ 2 2" xfId="62"/>
    <cellStyle name="_ET_STYLE_NoName_00_ 2 2 2" xfId="63"/>
    <cellStyle name="_ET_STYLE_NoName_00_ 2 2 2 2" xfId="1232"/>
    <cellStyle name="_ET_STYLE_NoName_00_ 2 2 2 2 2" xfId="4647"/>
    <cellStyle name="_ET_STYLE_NoName_00_ 2 2 2 2 2 2" xfId="12131"/>
    <cellStyle name="_ET_STYLE_NoName_00_ 2 2 2 2 3" xfId="2349"/>
    <cellStyle name="_ET_STYLE_NoName_00_ 2 2 2 2 3 2" xfId="12132"/>
    <cellStyle name="_ET_STYLE_NoName_00_ 2 2 2 2 4" xfId="12130"/>
    <cellStyle name="_ET_STYLE_NoName_00_ 2 2 2 3" xfId="6183"/>
    <cellStyle name="_ET_STYLE_NoName_00_ 2 2 2 3 2" xfId="12133"/>
    <cellStyle name="_ET_STYLE_NoName_00_ 2 2 2 4" xfId="7357"/>
    <cellStyle name="_ET_STYLE_NoName_00_ 2 2 2 4 2" xfId="12134"/>
    <cellStyle name="_ET_STYLE_NoName_00_ 2 2 2 5" xfId="8860"/>
    <cellStyle name="_ET_STYLE_NoName_00_ 2 2 2 5 2" xfId="12135"/>
    <cellStyle name="_ET_STYLE_NoName_00_ 2 2 2 6" xfId="9806"/>
    <cellStyle name="_ET_STYLE_NoName_00_ 2 2 3" xfId="1231"/>
    <cellStyle name="_ET_STYLE_NoName_00_ 2 2 3 2" xfId="4646"/>
    <cellStyle name="_ET_STYLE_NoName_00_ 2 2 3 2 2" xfId="12137"/>
    <cellStyle name="_ET_STYLE_NoName_00_ 2 2 3 3" xfId="2357"/>
    <cellStyle name="_ET_STYLE_NoName_00_ 2 2 3 3 2" xfId="12138"/>
    <cellStyle name="_ET_STYLE_NoName_00_ 2 2 3 4" xfId="12136"/>
    <cellStyle name="_ET_STYLE_NoName_00_ 2 2 4" xfId="6184"/>
    <cellStyle name="_ET_STYLE_NoName_00_ 2 2 4 2" xfId="12139"/>
    <cellStyle name="_ET_STYLE_NoName_00_ 2 2 5" xfId="7356"/>
    <cellStyle name="_ET_STYLE_NoName_00_ 2 2 5 2" xfId="12140"/>
    <cellStyle name="_ET_STYLE_NoName_00_ 2 2 6" xfId="8859"/>
    <cellStyle name="_ET_STYLE_NoName_00_ 2 2 6 2" xfId="12141"/>
    <cellStyle name="_ET_STYLE_NoName_00_ 2 2 7" xfId="9805"/>
    <cellStyle name="_ET_STYLE_NoName_00_ 2 3" xfId="64"/>
    <cellStyle name="_ET_STYLE_NoName_00_ 2 3 2" xfId="65"/>
    <cellStyle name="_ET_STYLE_NoName_00_ 2 3 2 2" xfId="1234"/>
    <cellStyle name="_ET_STYLE_NoName_00_ 2 3 2 2 2" xfId="4649"/>
    <cellStyle name="_ET_STYLE_NoName_00_ 2 3 2 2 2 2" xfId="12143"/>
    <cellStyle name="_ET_STYLE_NoName_00_ 2 3 2 2 3" xfId="2368"/>
    <cellStyle name="_ET_STYLE_NoName_00_ 2 3 2 2 3 2" xfId="12144"/>
    <cellStyle name="_ET_STYLE_NoName_00_ 2 3 2 2 4" xfId="12142"/>
    <cellStyle name="_ET_STYLE_NoName_00_ 2 3 2 3" xfId="6181"/>
    <cellStyle name="_ET_STYLE_NoName_00_ 2 3 2 3 2" xfId="12145"/>
    <cellStyle name="_ET_STYLE_NoName_00_ 2 3 2 4" xfId="7359"/>
    <cellStyle name="_ET_STYLE_NoName_00_ 2 3 2 4 2" xfId="12146"/>
    <cellStyle name="_ET_STYLE_NoName_00_ 2 3 2 5" xfId="8862"/>
    <cellStyle name="_ET_STYLE_NoName_00_ 2 3 2 5 2" xfId="12147"/>
    <cellStyle name="_ET_STYLE_NoName_00_ 2 3 2 6" xfId="9808"/>
    <cellStyle name="_ET_STYLE_NoName_00_ 2 3 3" xfId="1233"/>
    <cellStyle name="_ET_STYLE_NoName_00_ 2 3 3 2" xfId="4648"/>
    <cellStyle name="_ET_STYLE_NoName_00_ 2 3 3 2 2" xfId="12149"/>
    <cellStyle name="_ET_STYLE_NoName_00_ 2 3 3 3" xfId="2336"/>
    <cellStyle name="_ET_STYLE_NoName_00_ 2 3 3 3 2" xfId="12150"/>
    <cellStyle name="_ET_STYLE_NoName_00_ 2 3 3 4" xfId="12148"/>
    <cellStyle name="_ET_STYLE_NoName_00_ 2 3 4" xfId="6182"/>
    <cellStyle name="_ET_STYLE_NoName_00_ 2 3 4 2" xfId="12151"/>
    <cellStyle name="_ET_STYLE_NoName_00_ 2 3 5" xfId="7358"/>
    <cellStyle name="_ET_STYLE_NoName_00_ 2 3 5 2" xfId="12152"/>
    <cellStyle name="_ET_STYLE_NoName_00_ 2 3 6" xfId="8861"/>
    <cellStyle name="_ET_STYLE_NoName_00_ 2 3 6 2" xfId="12153"/>
    <cellStyle name="_ET_STYLE_NoName_00_ 2 3 7" xfId="9807"/>
    <cellStyle name="_ET_STYLE_NoName_00_ 2 4" xfId="66"/>
    <cellStyle name="_ET_STYLE_NoName_00_ 2 4 2" xfId="1235"/>
    <cellStyle name="_ET_STYLE_NoName_00_ 2 4 2 2" xfId="4650"/>
    <cellStyle name="_ET_STYLE_NoName_00_ 2 4 2 2 2" xfId="12155"/>
    <cellStyle name="_ET_STYLE_NoName_00_ 2 4 2 3" xfId="2359"/>
    <cellStyle name="_ET_STYLE_NoName_00_ 2 4 2 3 2" xfId="12156"/>
    <cellStyle name="_ET_STYLE_NoName_00_ 2 4 2 4" xfId="12154"/>
    <cellStyle name="_ET_STYLE_NoName_00_ 2 4 3" xfId="6180"/>
    <cellStyle name="_ET_STYLE_NoName_00_ 2 4 3 2" xfId="12157"/>
    <cellStyle name="_ET_STYLE_NoName_00_ 2 4 4" xfId="7360"/>
    <cellStyle name="_ET_STYLE_NoName_00_ 2 4 4 2" xfId="12158"/>
    <cellStyle name="_ET_STYLE_NoName_00_ 2 4 5" xfId="8863"/>
    <cellStyle name="_ET_STYLE_NoName_00_ 2 4 5 2" xfId="12159"/>
    <cellStyle name="_ET_STYLE_NoName_00_ 2 4 6" xfId="9809"/>
    <cellStyle name="_ET_STYLE_NoName_00_ 2 5" xfId="1230"/>
    <cellStyle name="_ET_STYLE_NoName_00_ 2 5 2" xfId="4645"/>
    <cellStyle name="_ET_STYLE_NoName_00_ 2 5 2 2" xfId="12161"/>
    <cellStyle name="_ET_STYLE_NoName_00_ 2 5 3" xfId="2372"/>
    <cellStyle name="_ET_STYLE_NoName_00_ 2 5 3 2" xfId="12162"/>
    <cellStyle name="_ET_STYLE_NoName_00_ 2 5 4" xfId="12160"/>
    <cellStyle name="_ET_STYLE_NoName_00_ 2 6" xfId="6185"/>
    <cellStyle name="_ET_STYLE_NoName_00_ 2 6 2" xfId="12163"/>
    <cellStyle name="_ET_STYLE_NoName_00_ 2 7" xfId="7355"/>
    <cellStyle name="_ET_STYLE_NoName_00_ 2 7 2" xfId="12164"/>
    <cellStyle name="_ET_STYLE_NoName_00_ 2 8" xfId="8858"/>
    <cellStyle name="_ET_STYLE_NoName_00_ 2 8 2" xfId="12165"/>
    <cellStyle name="_ET_STYLE_NoName_00_ 2 9" xfId="9802"/>
    <cellStyle name="_ET_STYLE_NoName_00_ 3" xfId="67"/>
    <cellStyle name="_ET_STYLE_NoName_00_ 3 2" xfId="68"/>
    <cellStyle name="_ET_STYLE_NoName_00_ 3 2 2" xfId="1237"/>
    <cellStyle name="_ET_STYLE_NoName_00_ 3 2 2 2" xfId="4652"/>
    <cellStyle name="_ET_STYLE_NoName_00_ 3 2 2 2 2" xfId="12167"/>
    <cellStyle name="_ET_STYLE_NoName_00_ 3 2 2 3" xfId="2353"/>
    <cellStyle name="_ET_STYLE_NoName_00_ 3 2 2 3 2" xfId="12168"/>
    <cellStyle name="_ET_STYLE_NoName_00_ 3 2 2 4" xfId="12166"/>
    <cellStyle name="_ET_STYLE_NoName_00_ 3 2 3" xfId="6178"/>
    <cellStyle name="_ET_STYLE_NoName_00_ 3 2 3 2" xfId="12169"/>
    <cellStyle name="_ET_STYLE_NoName_00_ 3 2 4" xfId="7362"/>
    <cellStyle name="_ET_STYLE_NoName_00_ 3 2 4 2" xfId="12170"/>
    <cellStyle name="_ET_STYLE_NoName_00_ 3 2 5" xfId="8865"/>
    <cellStyle name="_ET_STYLE_NoName_00_ 3 2 5 2" xfId="12171"/>
    <cellStyle name="_ET_STYLE_NoName_00_ 3 2 6" xfId="9811"/>
    <cellStyle name="_ET_STYLE_NoName_00_ 3 3" xfId="1236"/>
    <cellStyle name="_ET_STYLE_NoName_00_ 3 3 2" xfId="4651"/>
    <cellStyle name="_ET_STYLE_NoName_00_ 3 3 2 2" xfId="12173"/>
    <cellStyle name="_ET_STYLE_NoName_00_ 3 3 3" xfId="2374"/>
    <cellStyle name="_ET_STYLE_NoName_00_ 3 3 3 2" xfId="12174"/>
    <cellStyle name="_ET_STYLE_NoName_00_ 3 3 4" xfId="12172"/>
    <cellStyle name="_ET_STYLE_NoName_00_ 3 4" xfId="6179"/>
    <cellStyle name="_ET_STYLE_NoName_00_ 3 4 2" xfId="12175"/>
    <cellStyle name="_ET_STYLE_NoName_00_ 3 5" xfId="7361"/>
    <cellStyle name="_ET_STYLE_NoName_00_ 3 5 2" xfId="12176"/>
    <cellStyle name="_ET_STYLE_NoName_00_ 3 6" xfId="8864"/>
    <cellStyle name="_ET_STYLE_NoName_00_ 3 6 2" xfId="12177"/>
    <cellStyle name="_ET_STYLE_NoName_00_ 3 7" xfId="9810"/>
    <cellStyle name="_ET_STYLE_NoName_00_ 4" xfId="69"/>
    <cellStyle name="_ET_STYLE_NoName_00_ 4 2" xfId="70"/>
    <cellStyle name="_ET_STYLE_NoName_00_ 4 2 2" xfId="1239"/>
    <cellStyle name="_ET_STYLE_NoName_00_ 4 2 2 2" xfId="4654"/>
    <cellStyle name="_ET_STYLE_NoName_00_ 4 2 2 2 2" xfId="12179"/>
    <cellStyle name="_ET_STYLE_NoName_00_ 4 2 2 3" xfId="2376"/>
    <cellStyle name="_ET_STYLE_NoName_00_ 4 2 2 3 2" xfId="12180"/>
    <cellStyle name="_ET_STYLE_NoName_00_ 4 2 2 4" xfId="12178"/>
    <cellStyle name="_ET_STYLE_NoName_00_ 4 2 3" xfId="6176"/>
    <cellStyle name="_ET_STYLE_NoName_00_ 4 2 3 2" xfId="12181"/>
    <cellStyle name="_ET_STYLE_NoName_00_ 4 2 4" xfId="7364"/>
    <cellStyle name="_ET_STYLE_NoName_00_ 4 2 4 2" xfId="12182"/>
    <cellStyle name="_ET_STYLE_NoName_00_ 4 2 5" xfId="8867"/>
    <cellStyle name="_ET_STYLE_NoName_00_ 4 2 5 2" xfId="12183"/>
    <cellStyle name="_ET_STYLE_NoName_00_ 4 2 6" xfId="9813"/>
    <cellStyle name="_ET_STYLE_NoName_00_ 4 3" xfId="1238"/>
    <cellStyle name="_ET_STYLE_NoName_00_ 4 3 2" xfId="4653"/>
    <cellStyle name="_ET_STYLE_NoName_00_ 4 3 2 2" xfId="12185"/>
    <cellStyle name="_ET_STYLE_NoName_00_ 4 3 3" xfId="2377"/>
    <cellStyle name="_ET_STYLE_NoName_00_ 4 3 3 2" xfId="12186"/>
    <cellStyle name="_ET_STYLE_NoName_00_ 4 3 4" xfId="12184"/>
    <cellStyle name="_ET_STYLE_NoName_00_ 4 4" xfId="6177"/>
    <cellStyle name="_ET_STYLE_NoName_00_ 4 4 2" xfId="12187"/>
    <cellStyle name="_ET_STYLE_NoName_00_ 4 5" xfId="7363"/>
    <cellStyle name="_ET_STYLE_NoName_00_ 4 5 2" xfId="12188"/>
    <cellStyle name="_ET_STYLE_NoName_00_ 4 6" xfId="8866"/>
    <cellStyle name="_ET_STYLE_NoName_00_ 4 6 2" xfId="12189"/>
    <cellStyle name="_ET_STYLE_NoName_00_ 4 7" xfId="9812"/>
    <cellStyle name="_ET_STYLE_NoName_00_ 5" xfId="71"/>
    <cellStyle name="_ET_STYLE_NoName_00_ 6" xfId="72"/>
    <cellStyle name="_ET_STYLE_NoName_00_ 6 2" xfId="1240"/>
    <cellStyle name="_ET_STYLE_NoName_00_ 6 2 2" xfId="4655"/>
    <cellStyle name="_ET_STYLE_NoName_00_ 6 2 2 2" xfId="12191"/>
    <cellStyle name="_ET_STYLE_NoName_00_ 6 2 3" xfId="2380"/>
    <cellStyle name="_ET_STYLE_NoName_00_ 6 2 3 2" xfId="12192"/>
    <cellStyle name="_ET_STYLE_NoName_00_ 6 2 4" xfId="12190"/>
    <cellStyle name="_ET_STYLE_NoName_00_ 6 3" xfId="6175"/>
    <cellStyle name="_ET_STYLE_NoName_00_ 6 3 2" xfId="12193"/>
    <cellStyle name="_ET_STYLE_NoName_00_ 6 4" xfId="7365"/>
    <cellStyle name="_ET_STYLE_NoName_00_ 6 4 2" xfId="12194"/>
    <cellStyle name="_ET_STYLE_NoName_00_ 6 5" xfId="8868"/>
    <cellStyle name="_ET_STYLE_NoName_00_ 6 5 2" xfId="12195"/>
    <cellStyle name="_ET_STYLE_NoName_00_ 6 6" xfId="9814"/>
    <cellStyle name="_ET_STYLE_NoName_00_ 7" xfId="1172"/>
    <cellStyle name="_ET_STYLE_NoName_00_ 7 2" xfId="4585"/>
    <cellStyle name="_ET_STYLE_NoName_00_ 7 2 2" xfId="12197"/>
    <cellStyle name="_ET_STYLE_NoName_00_ 7 3" xfId="2381"/>
    <cellStyle name="_ET_STYLE_NoName_00_ 7 3 2" xfId="12198"/>
    <cellStyle name="_ET_STYLE_NoName_00_ 7 4" xfId="12196"/>
    <cellStyle name="_ET_STYLE_NoName_00_ 8" xfId="6060"/>
    <cellStyle name="_ET_STYLE_NoName_00_ 8 2" xfId="12199"/>
    <cellStyle name="_ET_STYLE_NoName_00_ 9" xfId="7306"/>
    <cellStyle name="_ET_STYLE_NoName_00_ 9 2" xfId="12200"/>
    <cellStyle name="20% - 强调文字颜色 1 2" xfId="73"/>
    <cellStyle name="20% - 强调文字颜色 1 2 10" xfId="7300"/>
    <cellStyle name="20% - 强调文字颜色 1 2 10 2" xfId="12201"/>
    <cellStyle name="20% - 强调文字颜色 1 2 11" xfId="9815"/>
    <cellStyle name="20% - 强调文字颜色 1 2 2" xfId="74"/>
    <cellStyle name="20% - 强调文字颜色 1 2 2 10" xfId="9816"/>
    <cellStyle name="20% - 强调文字颜色 1 2 2 2" xfId="75"/>
    <cellStyle name="20% - 强调文字颜色 1 2 2 2 2" xfId="1243"/>
    <cellStyle name="20% - 强调文字颜色 1 2 2 2 2 2" xfId="3604"/>
    <cellStyle name="20% - 强调文字颜色 1 2 2 2 2 2 2" xfId="12203"/>
    <cellStyle name="20% - 强调文字颜色 1 2 2 2 2 3" xfId="4658"/>
    <cellStyle name="20% - 强调文字颜色 1 2 2 2 2 3 2" xfId="12204"/>
    <cellStyle name="20% - 强调文字颜色 1 2 2 2 2 4" xfId="2387"/>
    <cellStyle name="20% - 强调文字颜色 1 2 2 2 2 4 2" xfId="12205"/>
    <cellStyle name="20% - 强调文字颜色 1 2 2 2 2 5" xfId="6242"/>
    <cellStyle name="20% - 强调文字颜色 1 2 2 2 2 5 2" xfId="12206"/>
    <cellStyle name="20% - 强调文字颜色 1 2 2 2 2 6" xfId="7294"/>
    <cellStyle name="20% - 强调文字颜色 1 2 2 2 2 6 2" xfId="12207"/>
    <cellStyle name="20% - 强调文字颜色 1 2 2 2 2 7" xfId="9818"/>
    <cellStyle name="20% - 强调文字颜色 1 2 2 2 2 8" xfId="12202"/>
    <cellStyle name="20% - 强调文字颜色 1 2 2 2 3" xfId="3603"/>
    <cellStyle name="20% - 强调文字颜色 1 2 2 2 3 2" xfId="7368"/>
    <cellStyle name="20% - 强调文字颜色 1 2 2 2 3 2 2" xfId="12208"/>
    <cellStyle name="20% - 强调文字颜色 1 2 2 2 3 3" xfId="8870"/>
    <cellStyle name="20% - 强调文字颜色 1 2 2 2 3 3 2" xfId="12209"/>
    <cellStyle name="20% - 强调文字颜色 1 2 2 2 3 4" xfId="9819"/>
    <cellStyle name="20% - 强调文字颜色 1 2 2 2 4" xfId="6172"/>
    <cellStyle name="20% - 强调文字颜色 1 2 2 2 4 2" xfId="12210"/>
    <cellStyle name="20% - 强调文字颜色 1 2 2 2 5" xfId="2385"/>
    <cellStyle name="20% - 强调文字颜色 1 2 2 2 5 2" xfId="12211"/>
    <cellStyle name="20% - 强调文字颜色 1 2 2 2 6" xfId="6241"/>
    <cellStyle name="20% - 强调文字颜色 1 2 2 2 6 2" xfId="12212"/>
    <cellStyle name="20% - 强调文字颜色 1 2 2 2 7" xfId="8352"/>
    <cellStyle name="20% - 强调文字颜色 1 2 2 2 7 2" xfId="12213"/>
    <cellStyle name="20% - 强调文字颜色 1 2 2 2 8" xfId="9817"/>
    <cellStyle name="20% - 强调文字颜色 1 2 2 3" xfId="1242"/>
    <cellStyle name="20% - 强调文字颜色 1 2 2 3 2" xfId="3605"/>
    <cellStyle name="20% - 强调文字颜色 1 2 2 3 2 2" xfId="12215"/>
    <cellStyle name="20% - 强调文字颜色 1 2 2 3 3" xfId="4657"/>
    <cellStyle name="20% - 强调文字颜色 1 2 2 3 3 2" xfId="12216"/>
    <cellStyle name="20% - 强调文字颜色 1 2 2 3 4" xfId="2388"/>
    <cellStyle name="20% - 强调文字颜色 1 2 2 3 4 2" xfId="12217"/>
    <cellStyle name="20% - 强调文字颜色 1 2 2 3 5" xfId="6243"/>
    <cellStyle name="20% - 强调文字颜色 1 2 2 3 5 2" xfId="12218"/>
    <cellStyle name="20% - 强调文字颜色 1 2 2 3 6" xfId="7293"/>
    <cellStyle name="20% - 强调文字颜色 1 2 2 3 6 2" xfId="12219"/>
    <cellStyle name="20% - 强调文字颜色 1 2 2 3 7" xfId="9820"/>
    <cellStyle name="20% - 强调文字颜色 1 2 2 3 8" xfId="12214"/>
    <cellStyle name="20% - 强调文字颜色 1 2 2 4" xfId="3606"/>
    <cellStyle name="20% - 强调文字颜色 1 2 2 4 2" xfId="9821"/>
    <cellStyle name="20% - 强调文字颜色 1 2 2 5" xfId="3602"/>
    <cellStyle name="20% - 强调文字颜色 1 2 2 5 2" xfId="6245"/>
    <cellStyle name="20% - 强调文字颜色 1 2 2 5 2 2" xfId="12221"/>
    <cellStyle name="20% - 强调文字颜色 1 2 2 5 3" xfId="7288"/>
    <cellStyle name="20% - 强调文字颜色 1 2 2 5 3 2" xfId="12222"/>
    <cellStyle name="20% - 强调文字颜色 1 2 2 5 4" xfId="9822"/>
    <cellStyle name="20% - 强调文字颜色 1 2 2 5 5" xfId="12220"/>
    <cellStyle name="20% - 强调文字颜色 1 2 2 6" xfId="6173"/>
    <cellStyle name="20% - 强调文字颜色 1 2 2 6 2" xfId="6246"/>
    <cellStyle name="20% - 强调文字颜色 1 2 2 6 2 2" xfId="12224"/>
    <cellStyle name="20% - 强调文字颜色 1 2 2 6 3" xfId="7285"/>
    <cellStyle name="20% - 强调文字颜色 1 2 2 6 3 2" xfId="12225"/>
    <cellStyle name="20% - 强调文字颜色 1 2 2 6 4" xfId="9823"/>
    <cellStyle name="20% - 强调文字颜色 1 2 2 6 5" xfId="12223"/>
    <cellStyle name="20% - 强调文字颜色 1 2 2 7" xfId="2384"/>
    <cellStyle name="20% - 强调文字颜色 1 2 2 7 2" xfId="9824"/>
    <cellStyle name="20% - 强调文字颜色 1 2 2 8" xfId="6240"/>
    <cellStyle name="20% - 强调文字颜色 1 2 2 8 2" xfId="7367"/>
    <cellStyle name="20% - 强调文字颜色 1 2 2 8 2 2" xfId="12227"/>
    <cellStyle name="20% - 强调文字颜色 1 2 2 8 3" xfId="8869"/>
    <cellStyle name="20% - 强调文字颜色 1 2 2 8 3 2" xfId="12228"/>
    <cellStyle name="20% - 强调文字颜色 1 2 2 8 4" xfId="9825"/>
    <cellStyle name="20% - 强调文字颜色 1 2 2 8 5" xfId="12226"/>
    <cellStyle name="20% - 强调文字颜色 1 2 2 9" xfId="8351"/>
    <cellStyle name="20% - 强调文字颜色 1 2 2 9 2" xfId="12229"/>
    <cellStyle name="20% - 强调文字颜色 1 2 3" xfId="1241"/>
    <cellStyle name="20% - 强调文字颜色 1 2 3 2" xfId="3607"/>
    <cellStyle name="20% - 强调文字颜色 1 2 3 2 2" xfId="6249"/>
    <cellStyle name="20% - 强调文字颜色 1 2 3 2 2 2" xfId="12232"/>
    <cellStyle name="20% - 强调文字颜色 1 2 3 2 3" xfId="7270"/>
    <cellStyle name="20% - 强调文字颜色 1 2 3 2 3 2" xfId="12233"/>
    <cellStyle name="20% - 强调文字颜色 1 2 3 2 4" xfId="9827"/>
    <cellStyle name="20% - 强调文字颜色 1 2 3 2 5" xfId="12231"/>
    <cellStyle name="20% - 强调文字颜色 1 2 3 3" xfId="4656"/>
    <cellStyle name="20% - 强调文字颜色 1 2 3 3 2" xfId="12234"/>
    <cellStyle name="20% - 强调文字颜色 1 2 3 4" xfId="2390"/>
    <cellStyle name="20% - 强调文字颜色 1 2 3 4 2" xfId="12235"/>
    <cellStyle name="20% - 强调文字颜色 1 2 3 5" xfId="6248"/>
    <cellStyle name="20% - 强调文字颜色 1 2 3 5 2" xfId="12236"/>
    <cellStyle name="20% - 强调文字颜色 1 2 3 6" xfId="7278"/>
    <cellStyle name="20% - 强调文字颜色 1 2 3 6 2" xfId="12237"/>
    <cellStyle name="20% - 强调文字颜色 1 2 3 7" xfId="9826"/>
    <cellStyle name="20% - 强调文字颜色 1 2 3 8" xfId="12230"/>
    <cellStyle name="20% - 强调文字颜色 1 2 4" xfId="3608"/>
    <cellStyle name="20% - 强调文字颜色 1 2 4 2" xfId="9828"/>
    <cellStyle name="20% - 强调文字颜色 1 2 5" xfId="3601"/>
    <cellStyle name="20% - 强调文字颜色 1 2 5 2" xfId="6251"/>
    <cellStyle name="20% - 强调文字颜色 1 2 5 2 2" xfId="12239"/>
    <cellStyle name="20% - 强调文字颜色 1 2 5 3" xfId="8335"/>
    <cellStyle name="20% - 强调文字颜色 1 2 5 3 2" xfId="12240"/>
    <cellStyle name="20% - 强调文字颜色 1 2 5 4" xfId="9829"/>
    <cellStyle name="20% - 强调文字颜色 1 2 5 5" xfId="12238"/>
    <cellStyle name="20% - 强调文字颜色 1 2 6" xfId="6174"/>
    <cellStyle name="20% - 强调文字颜色 1 2 6 2" xfId="6252"/>
    <cellStyle name="20% - 强调文字颜色 1 2 6 2 2" xfId="12242"/>
    <cellStyle name="20% - 强调文字颜色 1 2 6 3" xfId="7264"/>
    <cellStyle name="20% - 强调文字颜色 1 2 6 3 2" xfId="12243"/>
    <cellStyle name="20% - 强调文字颜色 1 2 6 4" xfId="9830"/>
    <cellStyle name="20% - 强调文字颜色 1 2 6 5" xfId="12241"/>
    <cellStyle name="20% - 强调文字颜色 1 2 7" xfId="2382"/>
    <cellStyle name="20% - 强调文字颜色 1 2 7 2" xfId="9831"/>
    <cellStyle name="20% - 强调文字颜色 1 2 8" xfId="6239"/>
    <cellStyle name="20% - 强调文字颜色 1 2 8 2" xfId="9832"/>
    <cellStyle name="20% - 强调文字颜色 1 2 9" xfId="7366"/>
    <cellStyle name="20% - 强调文字颜色 1 2 9 2" xfId="9833"/>
    <cellStyle name="20% - 强调文字颜色 1 2_附件1面试人员名单" xfId="6255"/>
    <cellStyle name="20% - 强调文字颜色 1 3" xfId="76"/>
    <cellStyle name="20% - 强调文字颜色 1 3 10" xfId="9834"/>
    <cellStyle name="20% - 强调文字颜色 1 3 2" xfId="1244"/>
    <cellStyle name="20% - 强调文字颜色 1 3 2 2" xfId="4659"/>
    <cellStyle name="20% - 强调文字颜色 1 3 2 2 2" xfId="6258"/>
    <cellStyle name="20% - 强调文字颜色 1 3 2 2 2 2" xfId="12246"/>
    <cellStyle name="20% - 强调文字颜色 1 3 2 2 3" xfId="7256"/>
    <cellStyle name="20% - 强调文字颜色 1 3 2 2 3 2" xfId="12247"/>
    <cellStyle name="20% - 强调文字颜色 1 3 2 2 4" xfId="9836"/>
    <cellStyle name="20% - 强调文字颜色 1 3 2 2 5" xfId="12245"/>
    <cellStyle name="20% - 强调文字颜色 1 3 2 3" xfId="2395"/>
    <cellStyle name="20% - 强调文字颜色 1 3 2 3 2" xfId="12248"/>
    <cellStyle name="20% - 强调文字颜色 1 3 2 4" xfId="6257"/>
    <cellStyle name="20% - 强调文字颜色 1 3 2 4 2" xfId="12249"/>
    <cellStyle name="20% - 强调文字颜色 1 3 2 5" xfId="7258"/>
    <cellStyle name="20% - 强调文字颜色 1 3 2 5 2" xfId="12250"/>
    <cellStyle name="20% - 强调文字颜色 1 3 2 6" xfId="9835"/>
    <cellStyle name="20% - 强调文字颜色 1 3 2 7" xfId="12244"/>
    <cellStyle name="20% - 强调文字颜色 1 3 3" xfId="3611"/>
    <cellStyle name="20% - 强调文字颜色 1 3 3 2" xfId="9837"/>
    <cellStyle name="20% - 强调文字颜色 1 3 4" xfId="6171"/>
    <cellStyle name="20% - 强调文字颜色 1 3 4 2" xfId="6259"/>
    <cellStyle name="20% - 强调文字颜色 1 3 4 2 2" xfId="12252"/>
    <cellStyle name="20% - 强调文字颜色 1 3 4 3" xfId="7252"/>
    <cellStyle name="20% - 强调文字颜色 1 3 4 3 2" xfId="12253"/>
    <cellStyle name="20% - 强调文字颜色 1 3 4 4" xfId="9838"/>
    <cellStyle name="20% - 强调文字颜色 1 3 4 5" xfId="12251"/>
    <cellStyle name="20% - 强调文字颜色 1 3 5" xfId="6256"/>
    <cellStyle name="20% - 强调文字颜色 1 3 5 2" xfId="9839"/>
    <cellStyle name="20% - 强调文字颜色 1 3 6" xfId="6260"/>
    <cellStyle name="20% - 强调文字颜色 1 3 6 2" xfId="9840"/>
    <cellStyle name="20% - 强调文字颜色 1 3 7" xfId="6261"/>
    <cellStyle name="20% - 强调文字颜色 1 3 7 2" xfId="9841"/>
    <cellStyle name="20% - 强调文字颜色 1 3 8" xfId="7369"/>
    <cellStyle name="20% - 强调文字颜色 1 3 8 2" xfId="9842"/>
    <cellStyle name="20% - 强调文字颜色 1 3 9" xfId="7259"/>
    <cellStyle name="20% - 强调文字颜色 1 3 9 2" xfId="12254"/>
    <cellStyle name="20% - 强调文字颜色 1 4" xfId="6262"/>
    <cellStyle name="20% - 强调文字颜色 1 4 2" xfId="9843"/>
    <cellStyle name="20% - 强调文字颜色 2 2" xfId="77"/>
    <cellStyle name="20% - 强调文字颜色 2 2 10" xfId="7245"/>
    <cellStyle name="20% - 强调文字颜色 2 2 10 2" xfId="12255"/>
    <cellStyle name="20% - 强调文字颜色 2 2 11" xfId="9844"/>
    <cellStyle name="20% - 强调文字颜色 2 2 2" xfId="78"/>
    <cellStyle name="20% - 强调文字颜色 2 2 2 10" xfId="9845"/>
    <cellStyle name="20% - 强调文字颜色 2 2 2 2" xfId="79"/>
    <cellStyle name="20% - 强调文字颜色 2 2 2 2 2" xfId="1247"/>
    <cellStyle name="20% - 强调文字颜色 2 2 2 2 2 2" xfId="3615"/>
    <cellStyle name="20% - 强调文字颜色 2 2 2 2 2 2 2" xfId="12257"/>
    <cellStyle name="20% - 强调文字颜色 2 2 2 2 2 3" xfId="4662"/>
    <cellStyle name="20% - 强调文字颜色 2 2 2 2 2 3 2" xfId="12258"/>
    <cellStyle name="20% - 强调文字颜色 2 2 2 2 2 4" xfId="2402"/>
    <cellStyle name="20% - 强调文字颜色 2 2 2 2 2 4 2" xfId="12259"/>
    <cellStyle name="20% - 强调文字颜色 2 2 2 2 2 5" xfId="6266"/>
    <cellStyle name="20% - 强调文字颜色 2 2 2 2 2 5 2" xfId="12260"/>
    <cellStyle name="20% - 强调文字颜色 2 2 2 2 2 6" xfId="7227"/>
    <cellStyle name="20% - 强调文字颜色 2 2 2 2 2 6 2" xfId="12261"/>
    <cellStyle name="20% - 强调文字颜色 2 2 2 2 2 7" xfId="9847"/>
    <cellStyle name="20% - 强调文字颜色 2 2 2 2 2 8" xfId="12256"/>
    <cellStyle name="20% - 强调文字颜色 2 2 2 2 3" xfId="3614"/>
    <cellStyle name="20% - 强调文字颜色 2 2 2 2 3 2" xfId="7372"/>
    <cellStyle name="20% - 强调文字颜色 2 2 2 2 3 2 2" xfId="12262"/>
    <cellStyle name="20% - 强调文字颜色 2 2 2 2 3 3" xfId="8872"/>
    <cellStyle name="20% - 强调文字颜色 2 2 2 2 3 3 2" xfId="12263"/>
    <cellStyle name="20% - 强调文字颜色 2 2 2 2 3 4" xfId="9848"/>
    <cellStyle name="20% - 强调文字颜色 2 2 2 2 4" xfId="6168"/>
    <cellStyle name="20% - 强调文字颜色 2 2 2 2 4 2" xfId="12264"/>
    <cellStyle name="20% - 强调文字颜色 2 2 2 2 5" xfId="2399"/>
    <cellStyle name="20% - 强调文字颜色 2 2 2 2 5 2" xfId="12265"/>
    <cellStyle name="20% - 强调文字颜色 2 2 2 2 6" xfId="6265"/>
    <cellStyle name="20% - 强调文字颜色 2 2 2 2 6 2" xfId="12266"/>
    <cellStyle name="20% - 强调文字颜色 2 2 2 2 7" xfId="8330"/>
    <cellStyle name="20% - 强调文字颜色 2 2 2 2 7 2" xfId="12267"/>
    <cellStyle name="20% - 强调文字颜色 2 2 2 2 8" xfId="9846"/>
    <cellStyle name="20% - 强调文字颜色 2 2 2 3" xfId="1246"/>
    <cellStyle name="20% - 强调文字颜色 2 2 2 3 2" xfId="3616"/>
    <cellStyle name="20% - 强调文字颜色 2 2 2 3 2 2" xfId="12269"/>
    <cellStyle name="20% - 强调文字颜色 2 2 2 3 3" xfId="4661"/>
    <cellStyle name="20% - 强调文字颜色 2 2 2 3 3 2" xfId="12270"/>
    <cellStyle name="20% - 强调文字颜色 2 2 2 3 4" xfId="2405"/>
    <cellStyle name="20% - 强调文字颜色 2 2 2 3 4 2" xfId="12271"/>
    <cellStyle name="20% - 强调文字颜色 2 2 2 3 5" xfId="6267"/>
    <cellStyle name="20% - 强调文字颜色 2 2 2 3 5 2" xfId="12272"/>
    <cellStyle name="20% - 强调文字颜色 2 2 2 3 6" xfId="8329"/>
    <cellStyle name="20% - 强调文字颜色 2 2 2 3 6 2" xfId="12273"/>
    <cellStyle name="20% - 强调文字颜色 2 2 2 3 7" xfId="9849"/>
    <cellStyle name="20% - 强调文字颜色 2 2 2 3 8" xfId="12268"/>
    <cellStyle name="20% - 强调文字颜色 2 2 2 4" xfId="3617"/>
    <cellStyle name="20% - 强调文字颜色 2 2 2 4 2" xfId="9850"/>
    <cellStyle name="20% - 强调文字颜色 2 2 2 5" xfId="3613"/>
    <cellStyle name="20% - 强调文字颜色 2 2 2 5 2" xfId="6268"/>
    <cellStyle name="20% - 强调文字颜色 2 2 2 5 2 2" xfId="12275"/>
    <cellStyle name="20% - 强调文字颜色 2 2 2 5 3" xfId="7221"/>
    <cellStyle name="20% - 强调文字颜色 2 2 2 5 3 2" xfId="12276"/>
    <cellStyle name="20% - 强调文字颜色 2 2 2 5 4" xfId="9851"/>
    <cellStyle name="20% - 强调文字颜色 2 2 2 5 5" xfId="12274"/>
    <cellStyle name="20% - 强调文字颜色 2 2 2 6" xfId="6169"/>
    <cellStyle name="20% - 强调文字颜色 2 2 2 6 2" xfId="6269"/>
    <cellStyle name="20% - 强调文字颜色 2 2 2 6 2 2" xfId="12278"/>
    <cellStyle name="20% - 强调文字颜色 2 2 2 6 3" xfId="7220"/>
    <cellStyle name="20% - 强调文字颜色 2 2 2 6 3 2" xfId="12279"/>
    <cellStyle name="20% - 强调文字颜色 2 2 2 6 4" xfId="9852"/>
    <cellStyle name="20% - 强调文字颜色 2 2 2 6 5" xfId="12277"/>
    <cellStyle name="20% - 强调文字颜色 2 2 2 7" xfId="2398"/>
    <cellStyle name="20% - 强调文字颜色 2 2 2 7 2" xfId="9853"/>
    <cellStyle name="20% - 强调文字颜色 2 2 2 8" xfId="6264"/>
    <cellStyle name="20% - 强调文字颜色 2 2 2 8 2" xfId="7371"/>
    <cellStyle name="20% - 强调文字颜色 2 2 2 8 2 2" xfId="12281"/>
    <cellStyle name="20% - 强调文字颜色 2 2 2 8 3" xfId="8871"/>
    <cellStyle name="20% - 强调文字颜色 2 2 2 8 3 2" xfId="12282"/>
    <cellStyle name="20% - 强调文字颜色 2 2 2 8 4" xfId="9854"/>
    <cellStyle name="20% - 强调文字颜色 2 2 2 8 5" xfId="12280"/>
    <cellStyle name="20% - 强调文字颜色 2 2 2 9" xfId="8333"/>
    <cellStyle name="20% - 强调文字颜色 2 2 2 9 2" xfId="12283"/>
    <cellStyle name="20% - 强调文字颜色 2 2 3" xfId="1245"/>
    <cellStyle name="20% - 强调文字颜色 2 2 3 2" xfId="3618"/>
    <cellStyle name="20% - 强调文字颜色 2 2 3 2 2" xfId="6271"/>
    <cellStyle name="20% - 强调文字颜色 2 2 3 2 2 2" xfId="12286"/>
    <cellStyle name="20% - 强调文字颜色 2 2 3 2 3" xfId="7214"/>
    <cellStyle name="20% - 强调文字颜色 2 2 3 2 3 2" xfId="12287"/>
    <cellStyle name="20% - 强调文字颜色 2 2 3 2 4" xfId="9856"/>
    <cellStyle name="20% - 强调文字颜色 2 2 3 2 5" xfId="12285"/>
    <cellStyle name="20% - 强调文字颜色 2 2 3 3" xfId="4660"/>
    <cellStyle name="20% - 强调文字颜色 2 2 3 3 2" xfId="12288"/>
    <cellStyle name="20% - 强调文字颜色 2 2 3 4" xfId="2406"/>
    <cellStyle name="20% - 强调文字颜色 2 2 3 4 2" xfId="12289"/>
    <cellStyle name="20% - 强调文字颜色 2 2 3 5" xfId="6270"/>
    <cellStyle name="20% - 强调文字颜色 2 2 3 5 2" xfId="12290"/>
    <cellStyle name="20% - 强调文字颜色 2 2 3 6" xfId="7216"/>
    <cellStyle name="20% - 强调文字颜色 2 2 3 6 2" xfId="12291"/>
    <cellStyle name="20% - 强调文字颜色 2 2 3 7" xfId="9855"/>
    <cellStyle name="20% - 强调文字颜色 2 2 3 8" xfId="12284"/>
    <cellStyle name="20% - 强调文字颜色 2 2 4" xfId="3619"/>
    <cellStyle name="20% - 强调文字颜色 2 2 4 2" xfId="9857"/>
    <cellStyle name="20% - 强调文字颜色 2 2 5" xfId="3612"/>
    <cellStyle name="20% - 强调文字颜色 2 2 5 2" xfId="6273"/>
    <cellStyle name="20% - 强调文字颜色 2 2 5 2 2" xfId="12293"/>
    <cellStyle name="20% - 强调文字颜色 2 2 5 3" xfId="7212"/>
    <cellStyle name="20% - 强调文字颜色 2 2 5 3 2" xfId="12294"/>
    <cellStyle name="20% - 强调文字颜色 2 2 5 4" xfId="9858"/>
    <cellStyle name="20% - 强调文字颜色 2 2 5 5" xfId="12292"/>
    <cellStyle name="20% - 强调文字颜色 2 2 6" xfId="6170"/>
    <cellStyle name="20% - 强调文字颜色 2 2 6 2" xfId="6274"/>
    <cellStyle name="20% - 强调文字颜色 2 2 6 2 2" xfId="12296"/>
    <cellStyle name="20% - 强调文字颜色 2 2 6 3" xfId="7209"/>
    <cellStyle name="20% - 强调文字颜色 2 2 6 3 2" xfId="12297"/>
    <cellStyle name="20% - 强调文字颜色 2 2 6 4" xfId="9859"/>
    <cellStyle name="20% - 强调文字颜色 2 2 6 5" xfId="12295"/>
    <cellStyle name="20% - 强调文字颜色 2 2 7" xfId="2397"/>
    <cellStyle name="20% - 强调文字颜色 2 2 7 2" xfId="9860"/>
    <cellStyle name="20% - 强调文字颜色 2 2 8" xfId="6263"/>
    <cellStyle name="20% - 强调文字颜色 2 2 8 2" xfId="9861"/>
    <cellStyle name="20% - 强调文字颜色 2 2 9" xfId="7370"/>
    <cellStyle name="20% - 强调文字颜色 2 2 9 2" xfId="9862"/>
    <cellStyle name="20% - 强调文字颜色 2 2_附件1面试人员名单" xfId="6276"/>
    <cellStyle name="20% - 强调文字颜色 2 3" xfId="80"/>
    <cellStyle name="20% - 强调文字颜色 2 3 10" xfId="9863"/>
    <cellStyle name="20% - 强调文字颜色 2 3 2" xfId="1248"/>
    <cellStyle name="20% - 强调文字颜色 2 3 2 2" xfId="4663"/>
    <cellStyle name="20% - 强调文字颜色 2 3 2 2 2" xfId="6279"/>
    <cellStyle name="20% - 强调文字颜色 2 3 2 2 2 2" xfId="12300"/>
    <cellStyle name="20% - 强调文字颜色 2 3 2 2 3" xfId="7199"/>
    <cellStyle name="20% - 强调文字颜色 2 3 2 2 3 2" xfId="12301"/>
    <cellStyle name="20% - 强调文字颜色 2 3 2 2 4" xfId="9865"/>
    <cellStyle name="20% - 强调文字颜色 2 3 2 2 5" xfId="12299"/>
    <cellStyle name="20% - 强调文字颜色 2 3 2 3" xfId="2408"/>
    <cellStyle name="20% - 强调文字颜色 2 3 2 3 2" xfId="12302"/>
    <cellStyle name="20% - 强调文字颜色 2 3 2 4" xfId="6278"/>
    <cellStyle name="20% - 强调文字颜色 2 3 2 4 2" xfId="12303"/>
    <cellStyle name="20% - 强调文字颜色 2 3 2 5" xfId="7202"/>
    <cellStyle name="20% - 强调文字颜色 2 3 2 5 2" xfId="12304"/>
    <cellStyle name="20% - 强调文字颜色 2 3 2 6" xfId="9864"/>
    <cellStyle name="20% - 强调文字颜色 2 3 2 7" xfId="12298"/>
    <cellStyle name="20% - 强调文字颜色 2 3 3" xfId="3622"/>
    <cellStyle name="20% - 强调文字颜色 2 3 3 2" xfId="9866"/>
    <cellStyle name="20% - 强调文字颜色 2 3 4" xfId="6167"/>
    <cellStyle name="20% - 强调文字颜色 2 3 4 2" xfId="6281"/>
    <cellStyle name="20% - 强调文字颜色 2 3 4 2 2" xfId="12306"/>
    <cellStyle name="20% - 强调文字颜色 2 3 4 3" xfId="8325"/>
    <cellStyle name="20% - 强调文字颜色 2 3 4 3 2" xfId="12307"/>
    <cellStyle name="20% - 强调文字颜色 2 3 4 4" xfId="9867"/>
    <cellStyle name="20% - 强调文字颜色 2 3 4 5" xfId="12305"/>
    <cellStyle name="20% - 强调文字颜色 2 3 5" xfId="6277"/>
    <cellStyle name="20% - 强调文字颜色 2 3 5 2" xfId="9868"/>
    <cellStyle name="20% - 强调文字颜色 2 3 6" xfId="6283"/>
    <cellStyle name="20% - 强调文字颜色 2 3 6 2" xfId="9869"/>
    <cellStyle name="20% - 强调文字颜色 2 3 7" xfId="6284"/>
    <cellStyle name="20% - 强调文字颜色 2 3 7 2" xfId="9870"/>
    <cellStyle name="20% - 强调文字颜色 2 3 8" xfId="7373"/>
    <cellStyle name="20% - 强调文字颜色 2 3 8 2" xfId="9871"/>
    <cellStyle name="20% - 强调文字颜色 2 3 9" xfId="7204"/>
    <cellStyle name="20% - 强调文字颜色 2 3 9 2" xfId="12308"/>
    <cellStyle name="20% - 强调文字颜色 2 4" xfId="6285"/>
    <cellStyle name="20% - 强调文字颜色 2 4 2" xfId="9872"/>
    <cellStyle name="20% - 强调文字颜色 3 2" xfId="81"/>
    <cellStyle name="20% - 强调文字颜色 3 2 10" xfId="7184"/>
    <cellStyle name="20% - 强调文字颜色 3 2 10 2" xfId="12309"/>
    <cellStyle name="20% - 强调文字颜色 3 2 11" xfId="9873"/>
    <cellStyle name="20% - 强调文字颜色 3 2 2" xfId="82"/>
    <cellStyle name="20% - 强调文字颜色 3 2 2 10" xfId="9874"/>
    <cellStyle name="20% - 强调文字颜色 3 2 2 2" xfId="83"/>
    <cellStyle name="20% - 强调文字颜色 3 2 2 2 2" xfId="1251"/>
    <cellStyle name="20% - 强调文字颜色 3 2 2 2 2 2" xfId="3626"/>
    <cellStyle name="20% - 强调文字颜色 3 2 2 2 2 2 2" xfId="12311"/>
    <cellStyle name="20% - 强调文字颜色 3 2 2 2 2 3" xfId="4666"/>
    <cellStyle name="20% - 强调文字颜色 3 2 2 2 2 3 2" xfId="12312"/>
    <cellStyle name="20% - 强调文字颜色 3 2 2 2 2 4" xfId="2413"/>
    <cellStyle name="20% - 强调文字颜色 3 2 2 2 2 4 2" xfId="12313"/>
    <cellStyle name="20% - 强调文字颜色 3 2 2 2 2 5" xfId="6289"/>
    <cellStyle name="20% - 强调文字颜色 3 2 2 2 2 5 2" xfId="12314"/>
    <cellStyle name="20% - 强调文字颜色 3 2 2 2 2 6" xfId="7178"/>
    <cellStyle name="20% - 强调文字颜色 3 2 2 2 2 6 2" xfId="12315"/>
    <cellStyle name="20% - 强调文字颜色 3 2 2 2 2 7" xfId="9876"/>
    <cellStyle name="20% - 强调文字颜色 3 2 2 2 2 8" xfId="12310"/>
    <cellStyle name="20% - 强调文字颜色 3 2 2 2 3" xfId="3625"/>
    <cellStyle name="20% - 强调文字颜色 3 2 2 2 3 2" xfId="7376"/>
    <cellStyle name="20% - 强调文字颜色 3 2 2 2 3 2 2" xfId="12316"/>
    <cellStyle name="20% - 强调文字颜色 3 2 2 2 3 3" xfId="8874"/>
    <cellStyle name="20% - 强调文字颜色 3 2 2 2 3 3 2" xfId="12317"/>
    <cellStyle name="20% - 强调文字颜色 3 2 2 2 3 4" xfId="9877"/>
    <cellStyle name="20% - 强调文字颜色 3 2 2 2 4" xfId="6164"/>
    <cellStyle name="20% - 强调文字颜色 3 2 2 2 4 2" xfId="12318"/>
    <cellStyle name="20% - 强调文字颜色 3 2 2 2 5" xfId="2412"/>
    <cellStyle name="20% - 强调文字颜色 3 2 2 2 5 2" xfId="12319"/>
    <cellStyle name="20% - 强调文字颜色 3 2 2 2 6" xfId="6288"/>
    <cellStyle name="20% - 强调文字颜色 3 2 2 2 6 2" xfId="12320"/>
    <cellStyle name="20% - 强调文字颜色 3 2 2 2 7" xfId="7181"/>
    <cellStyle name="20% - 强调文字颜色 3 2 2 2 7 2" xfId="12321"/>
    <cellStyle name="20% - 强调文字颜色 3 2 2 2 8" xfId="9875"/>
    <cellStyle name="20% - 强调文字颜色 3 2 2 3" xfId="1250"/>
    <cellStyle name="20% - 强调文字颜色 3 2 2 3 2" xfId="3627"/>
    <cellStyle name="20% - 强调文字颜色 3 2 2 3 2 2" xfId="12323"/>
    <cellStyle name="20% - 强调文字颜色 3 2 2 3 3" xfId="4665"/>
    <cellStyle name="20% - 强调文字颜色 3 2 2 3 3 2" xfId="12324"/>
    <cellStyle name="20% - 强调文字颜色 3 2 2 3 4" xfId="2415"/>
    <cellStyle name="20% - 强调文字颜色 3 2 2 3 4 2" xfId="12325"/>
    <cellStyle name="20% - 强调文字颜色 3 2 2 3 5" xfId="6290"/>
    <cellStyle name="20% - 强调文字颜色 3 2 2 3 5 2" xfId="12326"/>
    <cellStyle name="20% - 强调文字颜色 3 2 2 3 6" xfId="7175"/>
    <cellStyle name="20% - 强调文字颜色 3 2 2 3 6 2" xfId="12327"/>
    <cellStyle name="20% - 强调文字颜色 3 2 2 3 7" xfId="9878"/>
    <cellStyle name="20% - 强调文字颜色 3 2 2 3 8" xfId="12322"/>
    <cellStyle name="20% - 强调文字颜色 3 2 2 4" xfId="3628"/>
    <cellStyle name="20% - 强调文字颜色 3 2 2 4 2" xfId="9879"/>
    <cellStyle name="20% - 强调文字颜色 3 2 2 5" xfId="3624"/>
    <cellStyle name="20% - 强调文字颜色 3 2 2 5 2" xfId="6291"/>
    <cellStyle name="20% - 强调文字颜色 3 2 2 5 2 2" xfId="12329"/>
    <cellStyle name="20% - 强调文字颜色 3 2 2 5 3" xfId="7164"/>
    <cellStyle name="20% - 强调文字颜色 3 2 2 5 3 2" xfId="12330"/>
    <cellStyle name="20% - 强调文字颜色 3 2 2 5 4" xfId="9880"/>
    <cellStyle name="20% - 强调文字颜色 3 2 2 5 5" xfId="12328"/>
    <cellStyle name="20% - 强调文字颜色 3 2 2 6" xfId="6165"/>
    <cellStyle name="20% - 强调文字颜色 3 2 2 6 2" xfId="6292"/>
    <cellStyle name="20% - 强调文字颜色 3 2 2 6 2 2" xfId="12332"/>
    <cellStyle name="20% - 强调文字颜色 3 2 2 6 3" xfId="7162"/>
    <cellStyle name="20% - 强调文字颜色 3 2 2 6 3 2" xfId="12333"/>
    <cellStyle name="20% - 强调文字颜色 3 2 2 6 4" xfId="9881"/>
    <cellStyle name="20% - 强调文字颜色 3 2 2 6 5" xfId="12331"/>
    <cellStyle name="20% - 强调文字颜色 3 2 2 7" xfId="2410"/>
    <cellStyle name="20% - 强调文字颜色 3 2 2 7 2" xfId="9882"/>
    <cellStyle name="20% - 强调文字颜色 3 2 2 8" xfId="6287"/>
    <cellStyle name="20% - 强调文字颜色 3 2 2 8 2" xfId="7375"/>
    <cellStyle name="20% - 强调文字颜色 3 2 2 8 2 2" xfId="12335"/>
    <cellStyle name="20% - 强调文字颜色 3 2 2 8 3" xfId="8873"/>
    <cellStyle name="20% - 强调文字颜色 3 2 2 8 3 2" xfId="12336"/>
    <cellStyle name="20% - 强调文字颜色 3 2 2 8 4" xfId="9883"/>
    <cellStyle name="20% - 强调文字颜色 3 2 2 8 5" xfId="12334"/>
    <cellStyle name="20% - 强调文字颜色 3 2 2 9" xfId="7182"/>
    <cellStyle name="20% - 强调文字颜色 3 2 2 9 2" xfId="12337"/>
    <cellStyle name="20% - 强调文字颜色 3 2 3" xfId="1249"/>
    <cellStyle name="20% - 强调文字颜色 3 2 3 2" xfId="3629"/>
    <cellStyle name="20% - 强调文字颜色 3 2 3 2 2" xfId="6294"/>
    <cellStyle name="20% - 强调文字颜色 3 2 3 2 2 2" xfId="12340"/>
    <cellStyle name="20% - 强调文字颜色 3 2 3 2 3" xfId="7154"/>
    <cellStyle name="20% - 强调文字颜色 3 2 3 2 3 2" xfId="12341"/>
    <cellStyle name="20% - 强调文字颜色 3 2 3 2 4" xfId="9885"/>
    <cellStyle name="20% - 强调文字颜色 3 2 3 2 5" xfId="12339"/>
    <cellStyle name="20% - 强调文字颜色 3 2 3 3" xfId="4664"/>
    <cellStyle name="20% - 强调文字颜色 3 2 3 3 2" xfId="12342"/>
    <cellStyle name="20% - 强调文字颜色 3 2 3 4" xfId="2417"/>
    <cellStyle name="20% - 强调文字颜色 3 2 3 4 2" xfId="12343"/>
    <cellStyle name="20% - 强调文字颜色 3 2 3 5" xfId="6293"/>
    <cellStyle name="20% - 强调文字颜色 3 2 3 5 2" xfId="12344"/>
    <cellStyle name="20% - 强调文字颜色 3 2 3 6" xfId="7157"/>
    <cellStyle name="20% - 强调文字颜色 3 2 3 6 2" xfId="12345"/>
    <cellStyle name="20% - 强调文字颜色 3 2 3 7" xfId="9884"/>
    <cellStyle name="20% - 强调文字颜色 3 2 3 8" xfId="12338"/>
    <cellStyle name="20% - 强调文字颜色 3 2 4" xfId="3630"/>
    <cellStyle name="20% - 强调文字颜色 3 2 4 2" xfId="9886"/>
    <cellStyle name="20% - 强调文字颜色 3 2 5" xfId="3623"/>
    <cellStyle name="20% - 强调文字颜色 3 2 5 2" xfId="6295"/>
    <cellStyle name="20% - 强调文字颜色 3 2 5 2 2" xfId="12347"/>
    <cellStyle name="20% - 强调文字颜色 3 2 5 3" xfId="7149"/>
    <cellStyle name="20% - 强调文字颜色 3 2 5 3 2" xfId="12348"/>
    <cellStyle name="20% - 强调文字颜色 3 2 5 4" xfId="9887"/>
    <cellStyle name="20% - 强调文字颜色 3 2 5 5" xfId="12346"/>
    <cellStyle name="20% - 强调文字颜色 3 2 6" xfId="6166"/>
    <cellStyle name="20% - 强调文字颜色 3 2 6 2" xfId="6296"/>
    <cellStyle name="20% - 强调文字颜色 3 2 6 2 2" xfId="12350"/>
    <cellStyle name="20% - 强调文字颜色 3 2 6 3" xfId="7140"/>
    <cellStyle name="20% - 强调文字颜色 3 2 6 3 2" xfId="12351"/>
    <cellStyle name="20% - 强调文字颜色 3 2 6 4" xfId="9888"/>
    <cellStyle name="20% - 强调文字颜色 3 2 6 5" xfId="12349"/>
    <cellStyle name="20% - 强调文字颜色 3 2 7" xfId="2409"/>
    <cellStyle name="20% - 强调文字颜色 3 2 7 2" xfId="9889"/>
    <cellStyle name="20% - 强调文字颜色 3 2 8" xfId="6286"/>
    <cellStyle name="20% - 强调文字颜色 3 2 8 2" xfId="9890"/>
    <cellStyle name="20% - 强调文字颜色 3 2 9" xfId="7374"/>
    <cellStyle name="20% - 强调文字颜色 3 2 9 2" xfId="9891"/>
    <cellStyle name="20% - 强调文字颜色 3 2_附件1面试人员名单" xfId="6299"/>
    <cellStyle name="20% - 强调文字颜色 3 3" xfId="84"/>
    <cellStyle name="20% - 强调文字颜色 3 3 10" xfId="9892"/>
    <cellStyle name="20% - 强调文字颜色 3 3 2" xfId="1252"/>
    <cellStyle name="20% - 强调文字颜色 3 3 2 2" xfId="4668"/>
    <cellStyle name="20% - 强调文字颜色 3 3 2 2 2" xfId="6302"/>
    <cellStyle name="20% - 强调文字颜色 3 3 2 2 2 2" xfId="12354"/>
    <cellStyle name="20% - 强调文字颜色 3 3 2 2 3" xfId="7126"/>
    <cellStyle name="20% - 强调文字颜色 3 3 2 2 3 2" xfId="12355"/>
    <cellStyle name="20% - 强调文字颜色 3 3 2 2 4" xfId="9894"/>
    <cellStyle name="20% - 强调文字颜色 3 3 2 2 5" xfId="12353"/>
    <cellStyle name="20% - 强调文字颜色 3 3 2 3" xfId="2363"/>
    <cellStyle name="20% - 强调文字颜色 3 3 2 3 2" xfId="12356"/>
    <cellStyle name="20% - 强调文字颜色 3 3 2 4" xfId="6301"/>
    <cellStyle name="20% - 强调文字颜色 3 3 2 4 2" xfId="12357"/>
    <cellStyle name="20% - 强调文字颜色 3 3 2 5" xfId="7129"/>
    <cellStyle name="20% - 强调文字颜色 3 3 2 5 2" xfId="12358"/>
    <cellStyle name="20% - 强调文字颜色 3 3 2 6" xfId="9893"/>
    <cellStyle name="20% - 强调文字颜色 3 3 2 7" xfId="12352"/>
    <cellStyle name="20% - 强调文字颜色 3 3 3" xfId="3633"/>
    <cellStyle name="20% - 强调文字颜色 3 3 3 2" xfId="9895"/>
    <cellStyle name="20% - 强调文字颜色 3 3 4" xfId="6163"/>
    <cellStyle name="20% - 强调文字颜色 3 3 4 2" xfId="6303"/>
    <cellStyle name="20% - 强调文字颜色 3 3 4 2 2" xfId="12360"/>
    <cellStyle name="20% - 强调文字颜色 3 3 4 3" xfId="7116"/>
    <cellStyle name="20% - 强调文字颜色 3 3 4 3 2" xfId="12361"/>
    <cellStyle name="20% - 强调文字颜色 3 3 4 4" xfId="9896"/>
    <cellStyle name="20% - 强调文字颜色 3 3 4 5" xfId="12359"/>
    <cellStyle name="20% - 强调文字颜色 3 3 5" xfId="6300"/>
    <cellStyle name="20% - 强调文字颜色 3 3 5 2" xfId="9897"/>
    <cellStyle name="20% - 强调文字颜色 3 3 6" xfId="6305"/>
    <cellStyle name="20% - 强调文字颜色 3 3 6 2" xfId="9898"/>
    <cellStyle name="20% - 强调文字颜色 3 3 7" xfId="6306"/>
    <cellStyle name="20% - 强调文字颜色 3 3 7 2" xfId="9899"/>
    <cellStyle name="20% - 强调文字颜色 3 3 8" xfId="7377"/>
    <cellStyle name="20% - 强调文字颜色 3 3 8 2" xfId="9900"/>
    <cellStyle name="20% - 强调文字颜色 3 3 9" xfId="7132"/>
    <cellStyle name="20% - 强调文字颜色 3 3 9 2" xfId="12362"/>
    <cellStyle name="20% - 强调文字颜色 3 4" xfId="6307"/>
    <cellStyle name="20% - 强调文字颜色 3 4 2" xfId="9901"/>
    <cellStyle name="20% - 强调文字颜色 4 2" xfId="85"/>
    <cellStyle name="20% - 强调文字颜色 4 2 10" xfId="7105"/>
    <cellStyle name="20% - 强调文字颜色 4 2 10 2" xfId="12363"/>
    <cellStyle name="20% - 强调文字颜色 4 2 11" xfId="9902"/>
    <cellStyle name="20% - 强调文字颜色 4 2 2" xfId="86"/>
    <cellStyle name="20% - 强调文字颜色 4 2 2 10" xfId="9903"/>
    <cellStyle name="20% - 强调文字颜色 4 2 2 2" xfId="87"/>
    <cellStyle name="20% - 强调文字颜色 4 2 2 2 2" xfId="1255"/>
    <cellStyle name="20% - 强调文字颜色 4 2 2 2 2 2" xfId="3637"/>
    <cellStyle name="20% - 强调文字颜色 4 2 2 2 2 2 2" xfId="12365"/>
    <cellStyle name="20% - 强调文字颜色 4 2 2 2 2 3" xfId="4671"/>
    <cellStyle name="20% - 强调文字颜色 4 2 2 2 2 3 2" xfId="12366"/>
    <cellStyle name="20% - 强调文字颜色 4 2 2 2 2 4" xfId="2422"/>
    <cellStyle name="20% - 强调文字颜色 4 2 2 2 2 4 2" xfId="12367"/>
    <cellStyle name="20% - 强调文字颜色 4 2 2 2 2 5" xfId="6311"/>
    <cellStyle name="20% - 强调文字颜色 4 2 2 2 2 5 2" xfId="12368"/>
    <cellStyle name="20% - 强调文字颜色 4 2 2 2 2 6" xfId="7089"/>
    <cellStyle name="20% - 强调文字颜色 4 2 2 2 2 6 2" xfId="12369"/>
    <cellStyle name="20% - 强调文字颜色 4 2 2 2 2 7" xfId="9905"/>
    <cellStyle name="20% - 强调文字颜色 4 2 2 2 2 8" xfId="12364"/>
    <cellStyle name="20% - 强调文字颜色 4 2 2 2 3" xfId="3636"/>
    <cellStyle name="20% - 强调文字颜色 4 2 2 2 3 2" xfId="7380"/>
    <cellStyle name="20% - 强调文字颜色 4 2 2 2 3 2 2" xfId="12370"/>
    <cellStyle name="20% - 强调文字颜色 4 2 2 2 3 3" xfId="8876"/>
    <cellStyle name="20% - 强调文字颜色 4 2 2 2 3 3 2" xfId="12371"/>
    <cellStyle name="20% - 强调文字颜色 4 2 2 2 3 4" xfId="9906"/>
    <cellStyle name="20% - 强调文字颜色 4 2 2 2 4" xfId="6160"/>
    <cellStyle name="20% - 强调文字颜色 4 2 2 2 4 2" xfId="12372"/>
    <cellStyle name="20% - 强调文字颜色 4 2 2 2 5" xfId="2421"/>
    <cellStyle name="20% - 强调文字颜色 4 2 2 2 5 2" xfId="12373"/>
    <cellStyle name="20% - 强调文字颜色 4 2 2 2 6" xfId="6310"/>
    <cellStyle name="20% - 强调文字颜色 4 2 2 2 6 2" xfId="12374"/>
    <cellStyle name="20% - 强调文字颜色 4 2 2 2 7" xfId="7094"/>
    <cellStyle name="20% - 强调文字颜色 4 2 2 2 7 2" xfId="12375"/>
    <cellStyle name="20% - 强调文字颜色 4 2 2 2 8" xfId="9904"/>
    <cellStyle name="20% - 强调文字颜色 4 2 2 3" xfId="1254"/>
    <cellStyle name="20% - 强调文字颜色 4 2 2 3 2" xfId="3638"/>
    <cellStyle name="20% - 强调文字颜色 4 2 2 3 2 2" xfId="12377"/>
    <cellStyle name="20% - 强调文字颜色 4 2 2 3 3" xfId="4670"/>
    <cellStyle name="20% - 强调文字颜色 4 2 2 3 3 2" xfId="12378"/>
    <cellStyle name="20% - 强调文字颜色 4 2 2 3 4" xfId="2423"/>
    <cellStyle name="20% - 强调文字颜色 4 2 2 3 4 2" xfId="12379"/>
    <cellStyle name="20% - 强调文字颜色 4 2 2 3 5" xfId="6312"/>
    <cellStyle name="20% - 强调文字颜色 4 2 2 3 5 2" xfId="12380"/>
    <cellStyle name="20% - 强调文字颜色 4 2 2 3 6" xfId="7088"/>
    <cellStyle name="20% - 强调文字颜色 4 2 2 3 6 2" xfId="12381"/>
    <cellStyle name="20% - 强调文字颜色 4 2 2 3 7" xfId="9907"/>
    <cellStyle name="20% - 强调文字颜色 4 2 2 3 8" xfId="12376"/>
    <cellStyle name="20% - 强调文字颜色 4 2 2 4" xfId="3639"/>
    <cellStyle name="20% - 强调文字颜色 4 2 2 4 2" xfId="9908"/>
    <cellStyle name="20% - 强调文字颜色 4 2 2 5" xfId="3635"/>
    <cellStyle name="20% - 强调文字颜色 4 2 2 5 2" xfId="6314"/>
    <cellStyle name="20% - 强调文字颜色 4 2 2 5 2 2" xfId="12383"/>
    <cellStyle name="20% - 强调文字颜色 4 2 2 5 3" xfId="7083"/>
    <cellStyle name="20% - 强调文字颜色 4 2 2 5 3 2" xfId="12384"/>
    <cellStyle name="20% - 强调文字颜色 4 2 2 5 4" xfId="9909"/>
    <cellStyle name="20% - 强调文字颜色 4 2 2 5 5" xfId="12382"/>
    <cellStyle name="20% - 强调文字颜色 4 2 2 6" xfId="6161"/>
    <cellStyle name="20% - 强调文字颜色 4 2 2 6 2" xfId="6315"/>
    <cellStyle name="20% - 强调文字颜色 4 2 2 6 2 2" xfId="12386"/>
    <cellStyle name="20% - 强调文字颜色 4 2 2 6 3" xfId="7080"/>
    <cellStyle name="20% - 强调文字颜色 4 2 2 6 3 2" xfId="12387"/>
    <cellStyle name="20% - 强调文字颜色 4 2 2 6 4" xfId="9910"/>
    <cellStyle name="20% - 强调文字颜色 4 2 2 6 5" xfId="12385"/>
    <cellStyle name="20% - 强调文字颜色 4 2 2 7" xfId="2420"/>
    <cellStyle name="20% - 强调文字颜色 4 2 2 7 2" xfId="9911"/>
    <cellStyle name="20% - 强调文字颜色 4 2 2 8" xfId="6309"/>
    <cellStyle name="20% - 强调文字颜色 4 2 2 8 2" xfId="7379"/>
    <cellStyle name="20% - 强调文字颜色 4 2 2 8 2 2" xfId="12389"/>
    <cellStyle name="20% - 强调文字颜色 4 2 2 8 3" xfId="8875"/>
    <cellStyle name="20% - 强调文字颜色 4 2 2 8 3 2" xfId="12390"/>
    <cellStyle name="20% - 强调文字颜色 4 2 2 8 4" xfId="9912"/>
    <cellStyle name="20% - 强调文字颜色 4 2 2 8 5" xfId="12388"/>
    <cellStyle name="20% - 强调文字颜色 4 2 2 9" xfId="7096"/>
    <cellStyle name="20% - 强调文字颜色 4 2 2 9 2" xfId="12391"/>
    <cellStyle name="20% - 强调文字颜色 4 2 3" xfId="1253"/>
    <cellStyle name="20% - 强调文字颜色 4 2 3 2" xfId="3640"/>
    <cellStyle name="20% - 强调文字颜色 4 2 3 2 2" xfId="6317"/>
    <cellStyle name="20% - 强调文字颜色 4 2 3 2 2 2" xfId="12394"/>
    <cellStyle name="20% - 强调文字颜色 4 2 3 2 3" xfId="7065"/>
    <cellStyle name="20% - 强调文字颜色 4 2 3 2 3 2" xfId="12395"/>
    <cellStyle name="20% - 强调文字颜色 4 2 3 2 4" xfId="9914"/>
    <cellStyle name="20% - 强调文字颜色 4 2 3 2 5" xfId="12393"/>
    <cellStyle name="20% - 强调文字颜色 4 2 3 3" xfId="4669"/>
    <cellStyle name="20% - 强调文字颜色 4 2 3 3 2" xfId="12396"/>
    <cellStyle name="20% - 强调文字颜色 4 2 3 4" xfId="2424"/>
    <cellStyle name="20% - 强调文字颜色 4 2 3 4 2" xfId="12397"/>
    <cellStyle name="20% - 强调文字颜色 4 2 3 5" xfId="6316"/>
    <cellStyle name="20% - 强调文字颜色 4 2 3 5 2" xfId="12398"/>
    <cellStyle name="20% - 强调文字颜色 4 2 3 6" xfId="7070"/>
    <cellStyle name="20% - 强调文字颜色 4 2 3 6 2" xfId="12399"/>
    <cellStyle name="20% - 强调文字颜色 4 2 3 7" xfId="9913"/>
    <cellStyle name="20% - 强调文字颜色 4 2 3 8" xfId="12392"/>
    <cellStyle name="20% - 强调文字颜色 4 2 4" xfId="3641"/>
    <cellStyle name="20% - 强调文字颜色 4 2 4 2" xfId="9915"/>
    <cellStyle name="20% - 强调文字颜色 4 2 5" xfId="3634"/>
    <cellStyle name="20% - 强调文字颜色 4 2 5 2" xfId="6319"/>
    <cellStyle name="20% - 强调文字颜色 4 2 5 2 2" xfId="12401"/>
    <cellStyle name="20% - 强调文字颜色 4 2 5 3" xfId="7062"/>
    <cellStyle name="20% - 强调文字颜色 4 2 5 3 2" xfId="12402"/>
    <cellStyle name="20% - 强调文字颜色 4 2 5 4" xfId="9916"/>
    <cellStyle name="20% - 强调文字颜色 4 2 5 5" xfId="12400"/>
    <cellStyle name="20% - 强调文字颜色 4 2 6" xfId="6162"/>
    <cellStyle name="20% - 强调文字颜色 4 2 6 2" xfId="6320"/>
    <cellStyle name="20% - 强调文字颜色 4 2 6 2 2" xfId="12404"/>
    <cellStyle name="20% - 强调文字颜色 4 2 6 3" xfId="7059"/>
    <cellStyle name="20% - 强调文字颜色 4 2 6 3 2" xfId="12405"/>
    <cellStyle name="20% - 强调文字颜色 4 2 6 4" xfId="9917"/>
    <cellStyle name="20% - 强调文字颜色 4 2 6 5" xfId="12403"/>
    <cellStyle name="20% - 强调文字颜色 4 2 7" xfId="2418"/>
    <cellStyle name="20% - 强调文字颜色 4 2 7 2" xfId="9918"/>
    <cellStyle name="20% - 强调文字颜色 4 2 8" xfId="6308"/>
    <cellStyle name="20% - 强调文字颜色 4 2 8 2" xfId="9919"/>
    <cellStyle name="20% - 强调文字颜色 4 2 9" xfId="7378"/>
    <cellStyle name="20% - 强调文字颜色 4 2 9 2" xfId="9920"/>
    <cellStyle name="20% - 强调文字颜色 4 2_附件1面试人员名单" xfId="6322"/>
    <cellStyle name="20% - 强调文字颜色 4 3" xfId="88"/>
    <cellStyle name="20% - 强调文字颜色 4 3 10" xfId="9921"/>
    <cellStyle name="20% - 强调文字颜色 4 3 2" xfId="1256"/>
    <cellStyle name="20% - 强调文字颜色 4 3 2 2" xfId="4672"/>
    <cellStyle name="20% - 强调文字颜色 4 3 2 2 2" xfId="6325"/>
    <cellStyle name="20% - 强调文字颜色 4 3 2 2 2 2" xfId="12408"/>
    <cellStyle name="20% - 强调文字颜色 4 3 2 2 3" xfId="7039"/>
    <cellStyle name="20% - 强调文字颜色 4 3 2 2 3 2" xfId="12409"/>
    <cellStyle name="20% - 强调文字颜色 4 3 2 2 4" xfId="9923"/>
    <cellStyle name="20% - 强调文字颜色 4 3 2 2 5" xfId="12407"/>
    <cellStyle name="20% - 强调文字颜色 4 3 2 3" xfId="2426"/>
    <cellStyle name="20% - 强调文字颜色 4 3 2 3 2" xfId="12410"/>
    <cellStyle name="20% - 强调文字颜色 4 3 2 4" xfId="6324"/>
    <cellStyle name="20% - 强调文字颜色 4 3 2 4 2" xfId="12411"/>
    <cellStyle name="20% - 强调文字颜色 4 3 2 5" xfId="7042"/>
    <cellStyle name="20% - 强调文字颜色 4 3 2 5 2" xfId="12412"/>
    <cellStyle name="20% - 强调文字颜色 4 3 2 6" xfId="9922"/>
    <cellStyle name="20% - 强调文字颜色 4 3 2 7" xfId="12406"/>
    <cellStyle name="20% - 强调文字颜色 4 3 3" xfId="3644"/>
    <cellStyle name="20% - 强调文字颜色 4 3 3 2" xfId="9924"/>
    <cellStyle name="20% - 强调文字颜色 4 3 4" xfId="6159"/>
    <cellStyle name="20% - 强调文字颜色 4 3 4 2" xfId="6327"/>
    <cellStyle name="20% - 强调文字颜色 4 3 4 2 2" xfId="12414"/>
    <cellStyle name="20% - 强调文字颜色 4 3 4 3" xfId="7034"/>
    <cellStyle name="20% - 强调文字颜色 4 3 4 3 2" xfId="12415"/>
    <cellStyle name="20% - 强调文字颜色 4 3 4 4" xfId="9925"/>
    <cellStyle name="20% - 强调文字颜色 4 3 4 5" xfId="12413"/>
    <cellStyle name="20% - 强调文字颜色 4 3 5" xfId="6323"/>
    <cellStyle name="20% - 强调文字颜色 4 3 5 2" xfId="9926"/>
    <cellStyle name="20% - 强调文字颜色 4 3 6" xfId="6329"/>
    <cellStyle name="20% - 强调文字颜色 4 3 6 2" xfId="9927"/>
    <cellStyle name="20% - 强调文字颜色 4 3 7" xfId="6330"/>
    <cellStyle name="20% - 强调文字颜色 4 3 7 2" xfId="9928"/>
    <cellStyle name="20% - 强调文字颜色 4 3 8" xfId="7381"/>
    <cellStyle name="20% - 强调文字颜色 4 3 8 2" xfId="9929"/>
    <cellStyle name="20% - 强调文字颜色 4 3 9" xfId="7043"/>
    <cellStyle name="20% - 强调文字颜色 4 3 9 2" xfId="12416"/>
    <cellStyle name="20% - 强调文字颜色 4 4" xfId="6331"/>
    <cellStyle name="20% - 强调文字颜色 4 4 2" xfId="9930"/>
    <cellStyle name="20% - 强调文字颜色 5 2" xfId="89"/>
    <cellStyle name="20% - 强调文字颜色 5 2 10" xfId="7013"/>
    <cellStyle name="20% - 强调文字颜色 5 2 10 2" xfId="12417"/>
    <cellStyle name="20% - 强调文字颜色 5 2 11" xfId="9931"/>
    <cellStyle name="20% - 强调文字颜色 5 2 2" xfId="90"/>
    <cellStyle name="20% - 强调文字颜色 5 2 2 10" xfId="9932"/>
    <cellStyle name="20% - 强调文字颜色 5 2 2 2" xfId="91"/>
    <cellStyle name="20% - 强调文字颜色 5 2 2 2 2" xfId="1259"/>
    <cellStyle name="20% - 强调文字颜色 5 2 2 2 2 2" xfId="3648"/>
    <cellStyle name="20% - 强调文字颜色 5 2 2 2 2 2 2" xfId="12419"/>
    <cellStyle name="20% - 强调文字颜色 5 2 2 2 2 3" xfId="4675"/>
    <cellStyle name="20% - 强调文字颜色 5 2 2 2 2 3 2" xfId="12420"/>
    <cellStyle name="20% - 强调文字颜色 5 2 2 2 2 4" xfId="2434"/>
    <cellStyle name="20% - 强调文字颜色 5 2 2 2 2 4 2" xfId="12421"/>
    <cellStyle name="20% - 强调文字颜色 5 2 2 2 2 5" xfId="6335"/>
    <cellStyle name="20% - 强调文字颜色 5 2 2 2 2 5 2" xfId="12422"/>
    <cellStyle name="20% - 强调文字颜色 5 2 2 2 2 6" xfId="6999"/>
    <cellStyle name="20% - 强调文字颜色 5 2 2 2 2 6 2" xfId="12423"/>
    <cellStyle name="20% - 强调文字颜色 5 2 2 2 2 7" xfId="9934"/>
    <cellStyle name="20% - 强调文字颜色 5 2 2 2 2 8" xfId="12418"/>
    <cellStyle name="20% - 强调文字颜色 5 2 2 2 3" xfId="3647"/>
    <cellStyle name="20% - 强调文字颜色 5 2 2 2 3 2" xfId="7384"/>
    <cellStyle name="20% - 强调文字颜色 5 2 2 2 3 2 2" xfId="12424"/>
    <cellStyle name="20% - 强调文字颜色 5 2 2 2 3 3" xfId="8878"/>
    <cellStyle name="20% - 强调文字颜色 5 2 2 2 3 3 2" xfId="12425"/>
    <cellStyle name="20% - 强调文字颜色 5 2 2 2 3 4" xfId="9935"/>
    <cellStyle name="20% - 强调文字颜色 5 2 2 2 4" xfId="6156"/>
    <cellStyle name="20% - 强调文字颜色 5 2 2 2 4 2" xfId="12426"/>
    <cellStyle name="20% - 强调文字颜色 5 2 2 2 5" xfId="2432"/>
    <cellStyle name="20% - 强调文字颜色 5 2 2 2 5 2" xfId="12427"/>
    <cellStyle name="20% - 强调文字颜色 5 2 2 2 6" xfId="6334"/>
    <cellStyle name="20% - 强调文字颜色 5 2 2 2 6 2" xfId="12428"/>
    <cellStyle name="20% - 强调文字颜色 5 2 2 2 7" xfId="7001"/>
    <cellStyle name="20% - 强调文字颜色 5 2 2 2 7 2" xfId="12429"/>
    <cellStyle name="20% - 强调文字颜色 5 2 2 2 8" xfId="9933"/>
    <cellStyle name="20% - 强调文字颜色 5 2 2 3" xfId="1258"/>
    <cellStyle name="20% - 强调文字颜色 5 2 2 3 2" xfId="3649"/>
    <cellStyle name="20% - 强调文字颜色 5 2 2 3 2 2" xfId="12431"/>
    <cellStyle name="20% - 强调文字颜色 5 2 2 3 3" xfId="4674"/>
    <cellStyle name="20% - 强调文字颜色 5 2 2 3 3 2" xfId="12432"/>
    <cellStyle name="20% - 强调文字颜色 5 2 2 3 4" xfId="2435"/>
    <cellStyle name="20% - 强调文字颜色 5 2 2 3 4 2" xfId="12433"/>
    <cellStyle name="20% - 强调文字颜色 5 2 2 3 5" xfId="6336"/>
    <cellStyle name="20% - 强调文字颜色 5 2 2 3 5 2" xfId="12434"/>
    <cellStyle name="20% - 强调文字颜色 5 2 2 3 6" xfId="6998"/>
    <cellStyle name="20% - 强调文字颜色 5 2 2 3 6 2" xfId="12435"/>
    <cellStyle name="20% - 强调文字颜色 5 2 2 3 7" xfId="9936"/>
    <cellStyle name="20% - 强调文字颜色 5 2 2 3 8" xfId="12430"/>
    <cellStyle name="20% - 强调文字颜色 5 2 2 4" xfId="3650"/>
    <cellStyle name="20% - 强调文字颜色 5 2 2 4 2" xfId="9937"/>
    <cellStyle name="20% - 强调文字颜色 5 2 2 5" xfId="3646"/>
    <cellStyle name="20% - 强调文字颜色 5 2 2 5 2" xfId="6338"/>
    <cellStyle name="20% - 强调文字颜色 5 2 2 5 2 2" xfId="12437"/>
    <cellStyle name="20% - 强调文字颜色 5 2 2 5 3" xfId="6982"/>
    <cellStyle name="20% - 强调文字颜色 5 2 2 5 3 2" xfId="12438"/>
    <cellStyle name="20% - 强调文字颜色 5 2 2 5 4" xfId="9938"/>
    <cellStyle name="20% - 强调文字颜色 5 2 2 5 5" xfId="12436"/>
    <cellStyle name="20% - 强调文字颜色 5 2 2 6" xfId="6157"/>
    <cellStyle name="20% - 强调文字颜色 5 2 2 6 2" xfId="6339"/>
    <cellStyle name="20% - 强调文字颜色 5 2 2 6 2 2" xfId="12440"/>
    <cellStyle name="20% - 强调文字颜色 5 2 2 6 3" xfId="6981"/>
    <cellStyle name="20% - 强调文字颜色 5 2 2 6 3 2" xfId="12441"/>
    <cellStyle name="20% - 强调文字颜色 5 2 2 6 4" xfId="9939"/>
    <cellStyle name="20% - 强调文字颜色 5 2 2 6 5" xfId="12439"/>
    <cellStyle name="20% - 强调文字颜色 5 2 2 7" xfId="2430"/>
    <cellStyle name="20% - 强调文字颜色 5 2 2 7 2" xfId="9940"/>
    <cellStyle name="20% - 强调文字颜色 5 2 2 8" xfId="6333"/>
    <cellStyle name="20% - 强调文字颜色 5 2 2 8 2" xfId="7383"/>
    <cellStyle name="20% - 强调文字颜色 5 2 2 8 2 2" xfId="12443"/>
    <cellStyle name="20% - 强调文字颜色 5 2 2 8 3" xfId="8877"/>
    <cellStyle name="20% - 强调文字颜色 5 2 2 8 3 2" xfId="12444"/>
    <cellStyle name="20% - 强调文字颜色 5 2 2 8 4" xfId="9941"/>
    <cellStyle name="20% - 强调文字颜色 5 2 2 8 5" xfId="12442"/>
    <cellStyle name="20% - 强调文字颜色 5 2 2 9" xfId="7011"/>
    <cellStyle name="20% - 强调文字颜色 5 2 2 9 2" xfId="12445"/>
    <cellStyle name="20% - 强调文字颜色 5 2 3" xfId="1257"/>
    <cellStyle name="20% - 强调文字颜色 5 2 3 2" xfId="3651"/>
    <cellStyle name="20% - 强调文字颜色 5 2 3 2 2" xfId="6342"/>
    <cellStyle name="20% - 强调文字颜色 5 2 3 2 2 2" xfId="12448"/>
    <cellStyle name="20% - 强调文字颜色 5 2 3 2 3" xfId="8291"/>
    <cellStyle name="20% - 强调文字颜色 5 2 3 2 3 2" xfId="12449"/>
    <cellStyle name="20% - 强调文字颜色 5 2 3 2 4" xfId="9943"/>
    <cellStyle name="20% - 强调文字颜色 5 2 3 2 5" xfId="12447"/>
    <cellStyle name="20% - 强调文字颜色 5 2 3 3" xfId="4673"/>
    <cellStyle name="20% - 强调文字颜色 5 2 3 3 2" xfId="12450"/>
    <cellStyle name="20% - 强调文字颜色 5 2 3 4" xfId="2436"/>
    <cellStyle name="20% - 强调文字颜色 5 2 3 4 2" xfId="12451"/>
    <cellStyle name="20% - 强调文字颜色 5 2 3 5" xfId="6341"/>
    <cellStyle name="20% - 强调文字颜色 5 2 3 5 2" xfId="12452"/>
    <cellStyle name="20% - 强调文字颜色 5 2 3 6" xfId="6980"/>
    <cellStyle name="20% - 强调文字颜色 5 2 3 6 2" xfId="12453"/>
    <cellStyle name="20% - 强调文字颜色 5 2 3 7" xfId="9942"/>
    <cellStyle name="20% - 强调文字颜色 5 2 3 8" xfId="12446"/>
    <cellStyle name="20% - 强调文字颜色 5 2 4" xfId="3652"/>
    <cellStyle name="20% - 强调文字颜色 5 2 4 2" xfId="9944"/>
    <cellStyle name="20% - 强调文字颜色 5 2 5" xfId="3645"/>
    <cellStyle name="20% - 强调文字颜色 5 2 5 2" xfId="6344"/>
    <cellStyle name="20% - 强调文字颜色 5 2 5 2 2" xfId="12455"/>
    <cellStyle name="20% - 强调文字颜色 5 2 5 3" xfId="6966"/>
    <cellStyle name="20% - 强调文字颜色 5 2 5 3 2" xfId="12456"/>
    <cellStyle name="20% - 强调文字颜色 5 2 5 4" xfId="9945"/>
    <cellStyle name="20% - 强调文字颜色 5 2 5 5" xfId="12454"/>
    <cellStyle name="20% - 强调文字颜色 5 2 6" xfId="6158"/>
    <cellStyle name="20% - 强调文字颜色 5 2 6 2" xfId="6345"/>
    <cellStyle name="20% - 强调文字颜色 5 2 6 2 2" xfId="12458"/>
    <cellStyle name="20% - 强调文字颜色 5 2 6 3" xfId="6965"/>
    <cellStyle name="20% - 强调文字颜色 5 2 6 3 2" xfId="12459"/>
    <cellStyle name="20% - 强调文字颜色 5 2 6 4" xfId="9946"/>
    <cellStyle name="20% - 强调文字颜色 5 2 6 5" xfId="12457"/>
    <cellStyle name="20% - 强调文字颜色 5 2 7" xfId="2427"/>
    <cellStyle name="20% - 强调文字颜色 5 2 7 2" xfId="9947"/>
    <cellStyle name="20% - 强调文字颜色 5 2 8" xfId="6332"/>
    <cellStyle name="20% - 强调文字颜色 5 2 8 2" xfId="9948"/>
    <cellStyle name="20% - 强调文字颜色 5 2 9" xfId="7382"/>
    <cellStyle name="20% - 强调文字颜色 5 2 9 2" xfId="9949"/>
    <cellStyle name="20% - 强调文字颜色 5 2_附件1面试人员名单" xfId="6346"/>
    <cellStyle name="20% - 强调文字颜色 5 3" xfId="92"/>
    <cellStyle name="20% - 强调文字颜色 5 3 10" xfId="9950"/>
    <cellStyle name="20% - 强调文字颜色 5 3 2" xfId="1260"/>
    <cellStyle name="20% - 强调文字颜色 5 3 2 2" xfId="4676"/>
    <cellStyle name="20% - 强调文字颜色 5 3 2 2 2" xfId="6349"/>
    <cellStyle name="20% - 强调文字颜色 5 3 2 2 2 2" xfId="12462"/>
    <cellStyle name="20% - 强调文字颜色 5 3 2 2 3" xfId="6957"/>
    <cellStyle name="20% - 强调文字颜色 5 3 2 2 3 2" xfId="12463"/>
    <cellStyle name="20% - 强调文字颜色 5 3 2 2 4" xfId="9952"/>
    <cellStyle name="20% - 强调文字颜色 5 3 2 2 5" xfId="12461"/>
    <cellStyle name="20% - 强调文字颜色 5 3 2 3" xfId="2438"/>
    <cellStyle name="20% - 强调文字颜色 5 3 2 3 2" xfId="12464"/>
    <cellStyle name="20% - 强调文字颜色 5 3 2 4" xfId="6348"/>
    <cellStyle name="20% - 强调文字颜色 5 3 2 4 2" xfId="12465"/>
    <cellStyle name="20% - 强调文字颜色 5 3 2 5" xfId="6958"/>
    <cellStyle name="20% - 强调文字颜色 5 3 2 5 2" xfId="12466"/>
    <cellStyle name="20% - 强调文字颜色 5 3 2 6" xfId="9951"/>
    <cellStyle name="20% - 强调文字颜色 5 3 2 7" xfId="12460"/>
    <cellStyle name="20% - 强调文字颜色 5 3 3" xfId="3655"/>
    <cellStyle name="20% - 强调文字颜色 5 3 3 2" xfId="9953"/>
    <cellStyle name="20% - 强调文字颜色 5 3 4" xfId="6155"/>
    <cellStyle name="20% - 强调文字颜色 5 3 4 2" xfId="6350"/>
    <cellStyle name="20% - 强调文字颜色 5 3 4 2 2" xfId="12468"/>
    <cellStyle name="20% - 强调文字颜色 5 3 4 3" xfId="6955"/>
    <cellStyle name="20% - 强调文字颜色 5 3 4 3 2" xfId="12469"/>
    <cellStyle name="20% - 强调文字颜色 5 3 4 4" xfId="9954"/>
    <cellStyle name="20% - 强调文字颜色 5 3 4 5" xfId="12467"/>
    <cellStyle name="20% - 强调文字颜色 5 3 5" xfId="6347"/>
    <cellStyle name="20% - 强调文字颜色 5 3 5 2" xfId="9955"/>
    <cellStyle name="20% - 强调文字颜色 5 3 6" xfId="6351"/>
    <cellStyle name="20% - 强调文字颜色 5 3 6 2" xfId="9956"/>
    <cellStyle name="20% - 强调文字颜色 5 3 7" xfId="6352"/>
    <cellStyle name="20% - 强调文字颜色 5 3 7 2" xfId="9957"/>
    <cellStyle name="20% - 强调文字颜色 5 3 8" xfId="7385"/>
    <cellStyle name="20% - 强调文字颜色 5 3 8 2" xfId="9958"/>
    <cellStyle name="20% - 强调文字颜色 5 3 9" xfId="6959"/>
    <cellStyle name="20% - 强调文字颜色 5 3 9 2" xfId="12470"/>
    <cellStyle name="20% - 强调文字颜色 5 4" xfId="6353"/>
    <cellStyle name="20% - 强调文字颜色 5 4 2" xfId="9959"/>
    <cellStyle name="20% - 强调文字颜色 6 2" xfId="93"/>
    <cellStyle name="20% - 强调文字颜色 6 2 10" xfId="8283"/>
    <cellStyle name="20% - 强调文字颜色 6 2 10 2" xfId="12471"/>
    <cellStyle name="20% - 强调文字颜色 6 2 11" xfId="9960"/>
    <cellStyle name="20% - 强调文字颜色 6 2 2" xfId="94"/>
    <cellStyle name="20% - 强调文字颜色 6 2 2 10" xfId="9961"/>
    <cellStyle name="20% - 强调文字颜色 6 2 2 2" xfId="95"/>
    <cellStyle name="20% - 强调文字颜色 6 2 2 2 2" xfId="1263"/>
    <cellStyle name="20% - 强调文字颜色 6 2 2 2 2 2" xfId="3659"/>
    <cellStyle name="20% - 强调文字颜色 6 2 2 2 2 2 2" xfId="12473"/>
    <cellStyle name="20% - 强调文字颜色 6 2 2 2 2 3" xfId="4679"/>
    <cellStyle name="20% - 强调文字颜色 6 2 2 2 2 3 2" xfId="12474"/>
    <cellStyle name="20% - 强调文字颜色 6 2 2 2 2 4" xfId="2448"/>
    <cellStyle name="20% - 强调文字颜色 6 2 2 2 2 4 2" xfId="12475"/>
    <cellStyle name="20% - 强调文字颜色 6 2 2 2 2 5" xfId="6357"/>
    <cellStyle name="20% - 强调文字颜色 6 2 2 2 2 5 2" xfId="12476"/>
    <cellStyle name="20% - 强调文字颜色 6 2 2 2 2 6" xfId="6936"/>
    <cellStyle name="20% - 强调文字颜色 6 2 2 2 2 6 2" xfId="12477"/>
    <cellStyle name="20% - 强调文字颜色 6 2 2 2 2 7" xfId="9963"/>
    <cellStyle name="20% - 强调文字颜色 6 2 2 2 2 8" xfId="12472"/>
    <cellStyle name="20% - 强调文字颜色 6 2 2 2 3" xfId="3658"/>
    <cellStyle name="20% - 强调文字颜色 6 2 2 2 3 2" xfId="7388"/>
    <cellStyle name="20% - 强调文字颜色 6 2 2 2 3 2 2" xfId="12478"/>
    <cellStyle name="20% - 强调文字颜色 6 2 2 2 3 3" xfId="8880"/>
    <cellStyle name="20% - 强调文字颜色 6 2 2 2 3 3 2" xfId="12479"/>
    <cellStyle name="20% - 强调文字颜色 6 2 2 2 3 4" xfId="9964"/>
    <cellStyle name="20% - 强调文字颜色 6 2 2 2 4" xfId="6152"/>
    <cellStyle name="20% - 强调文字颜色 6 2 2 2 4 2" xfId="12480"/>
    <cellStyle name="20% - 强调文字颜色 6 2 2 2 5" xfId="2445"/>
    <cellStyle name="20% - 强调文字颜色 6 2 2 2 5 2" xfId="12481"/>
    <cellStyle name="20% - 强调文字颜色 6 2 2 2 6" xfId="6356"/>
    <cellStyle name="20% - 强调文字颜色 6 2 2 2 6 2" xfId="12482"/>
    <cellStyle name="20% - 强调文字颜色 6 2 2 2 7" xfId="6937"/>
    <cellStyle name="20% - 强调文字颜色 6 2 2 2 7 2" xfId="12483"/>
    <cellStyle name="20% - 强调文字颜色 6 2 2 2 8" xfId="9962"/>
    <cellStyle name="20% - 强调文字颜色 6 2 2 3" xfId="1262"/>
    <cellStyle name="20% - 强调文字颜色 6 2 2 3 2" xfId="3660"/>
    <cellStyle name="20% - 强调文字颜色 6 2 2 3 2 2" xfId="12485"/>
    <cellStyle name="20% - 强调文字颜色 6 2 2 3 3" xfId="4678"/>
    <cellStyle name="20% - 强调文字颜色 6 2 2 3 3 2" xfId="12486"/>
    <cellStyle name="20% - 强调文字颜色 6 2 2 3 4" xfId="2450"/>
    <cellStyle name="20% - 强调文字颜色 6 2 2 3 4 2" xfId="12487"/>
    <cellStyle name="20% - 强调文字颜色 6 2 2 3 5" xfId="6358"/>
    <cellStyle name="20% - 强调文字颜色 6 2 2 3 5 2" xfId="12488"/>
    <cellStyle name="20% - 强调文字颜色 6 2 2 3 6" xfId="6935"/>
    <cellStyle name="20% - 强调文字颜色 6 2 2 3 6 2" xfId="12489"/>
    <cellStyle name="20% - 强调文字颜色 6 2 2 3 7" xfId="9965"/>
    <cellStyle name="20% - 强调文字颜色 6 2 2 3 8" xfId="12484"/>
    <cellStyle name="20% - 强调文字颜色 6 2 2 4" xfId="3661"/>
    <cellStyle name="20% - 强调文字颜色 6 2 2 4 2" xfId="9966"/>
    <cellStyle name="20% - 强调文字颜色 6 2 2 5" xfId="3657"/>
    <cellStyle name="20% - 强调文字颜色 6 2 2 5 2" xfId="6360"/>
    <cellStyle name="20% - 强调文字颜色 6 2 2 5 2 2" xfId="12491"/>
    <cellStyle name="20% - 强调文字颜色 6 2 2 5 3" xfId="6933"/>
    <cellStyle name="20% - 强调文字颜色 6 2 2 5 3 2" xfId="12492"/>
    <cellStyle name="20% - 强调文字颜色 6 2 2 5 4" xfId="9967"/>
    <cellStyle name="20% - 强调文字颜色 6 2 2 5 5" xfId="12490"/>
    <cellStyle name="20% - 强调文字颜色 6 2 2 6" xfId="6153"/>
    <cellStyle name="20% - 强调文字颜色 6 2 2 6 2" xfId="6361"/>
    <cellStyle name="20% - 强调文字颜色 6 2 2 6 2 2" xfId="12494"/>
    <cellStyle name="20% - 强调文字颜色 6 2 2 6 3" xfId="6930"/>
    <cellStyle name="20% - 强调文字颜色 6 2 2 6 3 2" xfId="12495"/>
    <cellStyle name="20% - 强调文字颜色 6 2 2 6 4" xfId="9968"/>
    <cellStyle name="20% - 强调文字颜色 6 2 2 6 5" xfId="12493"/>
    <cellStyle name="20% - 强调文字颜色 6 2 2 7" xfId="2442"/>
    <cellStyle name="20% - 强调文字颜色 6 2 2 7 2" xfId="9969"/>
    <cellStyle name="20% - 强调文字颜色 6 2 2 8" xfId="6355"/>
    <cellStyle name="20% - 强调文字颜色 6 2 2 8 2" xfId="7387"/>
    <cellStyle name="20% - 强调文字颜色 6 2 2 8 2 2" xfId="12497"/>
    <cellStyle name="20% - 强调文字颜色 6 2 2 8 3" xfId="8879"/>
    <cellStyle name="20% - 强调文字颜色 6 2 2 8 3 2" xfId="12498"/>
    <cellStyle name="20% - 强调文字颜色 6 2 2 8 4" xfId="9970"/>
    <cellStyle name="20% - 强调文字颜色 6 2 2 8 5" xfId="12496"/>
    <cellStyle name="20% - 强调文字颜色 6 2 2 9" xfId="8284"/>
    <cellStyle name="20% - 强调文字颜色 6 2 2 9 2" xfId="12499"/>
    <cellStyle name="20% - 强调文字颜色 6 2 3" xfId="1261"/>
    <cellStyle name="20% - 强调文字颜色 6 2 3 2" xfId="3662"/>
    <cellStyle name="20% - 强调文字颜色 6 2 3 2 2" xfId="6363"/>
    <cellStyle name="20% - 强调文字颜色 6 2 3 2 2 2" xfId="12502"/>
    <cellStyle name="20% - 强调文字颜色 6 2 3 2 3" xfId="8275"/>
    <cellStyle name="20% - 强调文字颜色 6 2 3 2 3 2" xfId="12503"/>
    <cellStyle name="20% - 强调文字颜色 6 2 3 2 4" xfId="9972"/>
    <cellStyle name="20% - 强调文字颜色 6 2 3 2 5" xfId="12501"/>
    <cellStyle name="20% - 强调文字颜色 6 2 3 3" xfId="4677"/>
    <cellStyle name="20% - 强调文字颜色 6 2 3 3 2" xfId="12504"/>
    <cellStyle name="20% - 强调文字颜色 6 2 3 4" xfId="2453"/>
    <cellStyle name="20% - 强调文字颜色 6 2 3 4 2" xfId="12505"/>
    <cellStyle name="20% - 强调文字颜色 6 2 3 5" xfId="6362"/>
    <cellStyle name="20% - 强调文字颜色 6 2 3 5 2" xfId="12506"/>
    <cellStyle name="20% - 强调文字颜色 6 2 3 6" xfId="6925"/>
    <cellStyle name="20% - 强调文字颜色 6 2 3 6 2" xfId="12507"/>
    <cellStyle name="20% - 强调文字颜色 6 2 3 7" xfId="9971"/>
    <cellStyle name="20% - 强调文字颜色 6 2 3 8" xfId="12500"/>
    <cellStyle name="20% - 强调文字颜色 6 2 4" xfId="3663"/>
    <cellStyle name="20% - 强调文字颜色 6 2 4 2" xfId="9973"/>
    <cellStyle name="20% - 强调文字颜色 6 2 5" xfId="3656"/>
    <cellStyle name="20% - 强调文字颜色 6 2 5 2" xfId="6365"/>
    <cellStyle name="20% - 强调文字颜色 6 2 5 2 2" xfId="12509"/>
    <cellStyle name="20% - 强调文字颜色 6 2 5 3" xfId="6904"/>
    <cellStyle name="20% - 强调文字颜色 6 2 5 3 2" xfId="12510"/>
    <cellStyle name="20% - 强调文字颜色 6 2 5 4" xfId="9974"/>
    <cellStyle name="20% - 强调文字颜色 6 2 5 5" xfId="12508"/>
    <cellStyle name="20% - 强调文字颜色 6 2 6" xfId="6154"/>
    <cellStyle name="20% - 强调文字颜色 6 2 6 2" xfId="6366"/>
    <cellStyle name="20% - 强调文字颜色 6 2 6 2 2" xfId="12512"/>
    <cellStyle name="20% - 强调文字颜色 6 2 6 3" xfId="6903"/>
    <cellStyle name="20% - 强调文字颜色 6 2 6 3 2" xfId="12513"/>
    <cellStyle name="20% - 强调文字颜色 6 2 6 4" xfId="9975"/>
    <cellStyle name="20% - 强调文字颜色 6 2 6 5" xfId="12511"/>
    <cellStyle name="20% - 强调文字颜色 6 2 7" xfId="2439"/>
    <cellStyle name="20% - 强调文字颜色 6 2 7 2" xfId="9976"/>
    <cellStyle name="20% - 强调文字颜色 6 2 8" xfId="6354"/>
    <cellStyle name="20% - 强调文字颜色 6 2 8 2" xfId="9977"/>
    <cellStyle name="20% - 强调文字颜色 6 2 9" xfId="7386"/>
    <cellStyle name="20% - 强调文字颜色 6 2 9 2" xfId="9978"/>
    <cellStyle name="20% - 强调文字颜色 6 2_附件1面试人员名单" xfId="6369"/>
    <cellStyle name="20% - 强调文字颜色 6 3" xfId="96"/>
    <cellStyle name="20% - 强调文字颜色 6 3 10" xfId="9979"/>
    <cellStyle name="20% - 强调文字颜色 6 3 2" xfId="1264"/>
    <cellStyle name="20% - 强调文字颜色 6 3 2 2" xfId="4680"/>
    <cellStyle name="20% - 强调文字颜色 6 3 2 2 2" xfId="6372"/>
    <cellStyle name="20% - 强调文字颜色 6 3 2 2 2 2" xfId="12516"/>
    <cellStyle name="20% - 强调文字颜色 6 3 2 2 3" xfId="6887"/>
    <cellStyle name="20% - 强调文字颜色 6 3 2 2 3 2" xfId="12517"/>
    <cellStyle name="20% - 强调文字颜色 6 3 2 2 4" xfId="9981"/>
    <cellStyle name="20% - 强调文字颜色 6 3 2 2 5" xfId="12515"/>
    <cellStyle name="20% - 强调文字颜色 6 3 2 3" xfId="2455"/>
    <cellStyle name="20% - 强调文字颜色 6 3 2 3 2" xfId="12518"/>
    <cellStyle name="20% - 强调文字颜色 6 3 2 4" xfId="6371"/>
    <cellStyle name="20% - 强调文字颜色 6 3 2 4 2" xfId="12519"/>
    <cellStyle name="20% - 强调文字颜色 6 3 2 5" xfId="8272"/>
    <cellStyle name="20% - 强调文字颜色 6 3 2 5 2" xfId="12520"/>
    <cellStyle name="20% - 强调文字颜色 6 3 2 6" xfId="9980"/>
    <cellStyle name="20% - 强调文字颜色 6 3 2 7" xfId="12514"/>
    <cellStyle name="20% - 强调文字颜色 6 3 3" xfId="3666"/>
    <cellStyle name="20% - 强调文字颜色 6 3 3 2" xfId="9982"/>
    <cellStyle name="20% - 强调文字颜色 6 3 4" xfId="6151"/>
    <cellStyle name="20% - 强调文字颜色 6 3 4 2" xfId="6373"/>
    <cellStyle name="20% - 强调文字颜色 6 3 4 2 2" xfId="12522"/>
    <cellStyle name="20% - 强调文字颜色 6 3 4 3" xfId="6886"/>
    <cellStyle name="20% - 强调文字颜色 6 3 4 3 2" xfId="12523"/>
    <cellStyle name="20% - 强调文字颜色 6 3 4 4" xfId="9983"/>
    <cellStyle name="20% - 强调文字颜色 6 3 4 5" xfId="12521"/>
    <cellStyle name="20% - 强调文字颜色 6 3 5" xfId="6370"/>
    <cellStyle name="20% - 强调文字颜色 6 3 5 2" xfId="9984"/>
    <cellStyle name="20% - 强调文字颜色 6 3 6" xfId="6374"/>
    <cellStyle name="20% - 强调文字颜色 6 3 6 2" xfId="9985"/>
    <cellStyle name="20% - 强调文字颜色 6 3 7" xfId="6375"/>
    <cellStyle name="20% - 强调文字颜色 6 3 7 2" xfId="9986"/>
    <cellStyle name="20% - 强调文字颜色 6 3 8" xfId="7389"/>
    <cellStyle name="20% - 强调文字颜色 6 3 8 2" xfId="9987"/>
    <cellStyle name="20% - 强调文字颜色 6 3 9" xfId="8271"/>
    <cellStyle name="20% - 强调文字颜色 6 3 9 2" xfId="12524"/>
    <cellStyle name="20% - 强调文字颜色 6 4" xfId="6376"/>
    <cellStyle name="20% - 强调文字颜色 6 4 2" xfId="9988"/>
    <cellStyle name="20% - 着色 1" xfId="4"/>
    <cellStyle name="20% - 着色 1 10" xfId="9989"/>
    <cellStyle name="20% - 着色 1 2" xfId="97"/>
    <cellStyle name="20% - 着色 1 2 2" xfId="98"/>
    <cellStyle name="20% - 着色 1 2 2 2" xfId="99"/>
    <cellStyle name="20% - 着色 1 2 2 2 2" xfId="1267"/>
    <cellStyle name="20% - 着色 1 2 2 2 2 2" xfId="4683"/>
    <cellStyle name="20% - 着色 1 2 2 2 2 2 2" xfId="12526"/>
    <cellStyle name="20% - 着色 1 2 2 2 2 3" xfId="2463"/>
    <cellStyle name="20% - 着色 1 2 2 2 2 3 2" xfId="12527"/>
    <cellStyle name="20% - 着色 1 2 2 2 2 4" xfId="12525"/>
    <cellStyle name="20% - 着色 1 2 2 2 3" xfId="6148"/>
    <cellStyle name="20% - 着色 1 2 2 2 3 2" xfId="12528"/>
    <cellStyle name="20% - 着色 1 2 2 2 4" xfId="7392"/>
    <cellStyle name="20% - 着色 1 2 2 2 4 2" xfId="12529"/>
    <cellStyle name="20% - 着色 1 2 2 2 5" xfId="8883"/>
    <cellStyle name="20% - 着色 1 2 2 2 5 2" xfId="12530"/>
    <cellStyle name="20% - 着色 1 2 2 2 6" xfId="9992"/>
    <cellStyle name="20% - 着色 1 2 2 3" xfId="1266"/>
    <cellStyle name="20% - 着色 1 2 2 3 2" xfId="4682"/>
    <cellStyle name="20% - 着色 1 2 2 3 2 2" xfId="12532"/>
    <cellStyle name="20% - 着色 1 2 2 3 3" xfId="2466"/>
    <cellStyle name="20% - 着色 1 2 2 3 3 2" xfId="12533"/>
    <cellStyle name="20% - 着色 1 2 2 3 4" xfId="12531"/>
    <cellStyle name="20% - 着色 1 2 2 4" xfId="6149"/>
    <cellStyle name="20% - 着色 1 2 2 4 2" xfId="12534"/>
    <cellStyle name="20% - 着色 1 2 2 5" xfId="7391"/>
    <cellStyle name="20% - 着色 1 2 2 5 2" xfId="12535"/>
    <cellStyle name="20% - 着色 1 2 2 6" xfId="8882"/>
    <cellStyle name="20% - 着色 1 2 2 6 2" xfId="12536"/>
    <cellStyle name="20% - 着色 1 2 2 7" xfId="9991"/>
    <cellStyle name="20% - 着色 1 2 3" xfId="100"/>
    <cellStyle name="20% - 着色 1 2 3 2" xfId="101"/>
    <cellStyle name="20% - 着色 1 2 3 2 2" xfId="1269"/>
    <cellStyle name="20% - 着色 1 2 3 2 2 2" xfId="4685"/>
    <cellStyle name="20% - 着色 1 2 3 2 2 2 2" xfId="12538"/>
    <cellStyle name="20% - 着色 1 2 3 2 2 3" xfId="2472"/>
    <cellStyle name="20% - 着色 1 2 3 2 2 3 2" xfId="12539"/>
    <cellStyle name="20% - 着色 1 2 3 2 2 4" xfId="12537"/>
    <cellStyle name="20% - 着色 1 2 3 2 3" xfId="6146"/>
    <cellStyle name="20% - 着色 1 2 3 2 3 2" xfId="12540"/>
    <cellStyle name="20% - 着色 1 2 3 2 4" xfId="7394"/>
    <cellStyle name="20% - 着色 1 2 3 2 4 2" xfId="12541"/>
    <cellStyle name="20% - 着色 1 2 3 2 5" xfId="8885"/>
    <cellStyle name="20% - 着色 1 2 3 2 5 2" xfId="12542"/>
    <cellStyle name="20% - 着色 1 2 3 2 6" xfId="9994"/>
    <cellStyle name="20% - 着色 1 2 3 3" xfId="1268"/>
    <cellStyle name="20% - 着色 1 2 3 3 2" xfId="4684"/>
    <cellStyle name="20% - 着色 1 2 3 3 2 2" xfId="12544"/>
    <cellStyle name="20% - 着色 1 2 3 3 3" xfId="2343"/>
    <cellStyle name="20% - 着色 1 2 3 3 3 2" xfId="12545"/>
    <cellStyle name="20% - 着色 1 2 3 3 4" xfId="12543"/>
    <cellStyle name="20% - 着色 1 2 3 4" xfId="6147"/>
    <cellStyle name="20% - 着色 1 2 3 4 2" xfId="12546"/>
    <cellStyle name="20% - 着色 1 2 3 5" xfId="7393"/>
    <cellStyle name="20% - 着色 1 2 3 5 2" xfId="12547"/>
    <cellStyle name="20% - 着色 1 2 3 6" xfId="8884"/>
    <cellStyle name="20% - 着色 1 2 3 6 2" xfId="12548"/>
    <cellStyle name="20% - 着色 1 2 3 7" xfId="9993"/>
    <cellStyle name="20% - 着色 1 2 4" xfId="102"/>
    <cellStyle name="20% - 着色 1 2 4 2" xfId="1270"/>
    <cellStyle name="20% - 着色 1 2 4 2 2" xfId="4686"/>
    <cellStyle name="20% - 着色 1 2 4 2 2 2" xfId="12550"/>
    <cellStyle name="20% - 着色 1 2 4 2 3" xfId="2475"/>
    <cellStyle name="20% - 着色 1 2 4 2 3 2" xfId="12551"/>
    <cellStyle name="20% - 着色 1 2 4 2 4" xfId="12549"/>
    <cellStyle name="20% - 着色 1 2 4 3" xfId="6145"/>
    <cellStyle name="20% - 着色 1 2 4 3 2" xfId="12552"/>
    <cellStyle name="20% - 着色 1 2 4 4" xfId="7395"/>
    <cellStyle name="20% - 着色 1 2 4 4 2" xfId="12553"/>
    <cellStyle name="20% - 着色 1 2 4 5" xfId="8886"/>
    <cellStyle name="20% - 着色 1 2 4 5 2" xfId="12554"/>
    <cellStyle name="20% - 着色 1 2 4 6" xfId="9995"/>
    <cellStyle name="20% - 着色 1 2 5" xfId="1265"/>
    <cellStyle name="20% - 着色 1 2 5 2" xfId="4681"/>
    <cellStyle name="20% - 着色 1 2 5 2 2" xfId="12556"/>
    <cellStyle name="20% - 着色 1 2 5 3" xfId="2477"/>
    <cellStyle name="20% - 着色 1 2 5 3 2" xfId="12557"/>
    <cellStyle name="20% - 着色 1 2 5 4" xfId="12555"/>
    <cellStyle name="20% - 着色 1 2 6" xfId="6150"/>
    <cellStyle name="20% - 着色 1 2 6 2" xfId="12558"/>
    <cellStyle name="20% - 着色 1 2 7" xfId="7390"/>
    <cellStyle name="20% - 着色 1 2 7 2" xfId="12559"/>
    <cellStyle name="20% - 着色 1 2 8" xfId="8881"/>
    <cellStyle name="20% - 着色 1 2 8 2" xfId="12560"/>
    <cellStyle name="20% - 着色 1 2 9" xfId="9990"/>
    <cellStyle name="20% - 着色 1 3" xfId="103"/>
    <cellStyle name="20% - 着色 1 3 2" xfId="104"/>
    <cellStyle name="20% - 着色 1 3 2 2" xfId="105"/>
    <cellStyle name="20% - 着色 1 3 2 2 2" xfId="1273"/>
    <cellStyle name="20% - 着色 1 3 2 2 2 2" xfId="4689"/>
    <cellStyle name="20% - 着色 1 3 2 2 2 2 2" xfId="12562"/>
    <cellStyle name="20% - 着色 1 3 2 2 2 3" xfId="2485"/>
    <cellStyle name="20% - 着色 1 3 2 2 2 3 2" xfId="12563"/>
    <cellStyle name="20% - 着色 1 3 2 2 2 4" xfId="12561"/>
    <cellStyle name="20% - 着色 1 3 2 2 3" xfId="6142"/>
    <cellStyle name="20% - 着色 1 3 2 2 3 2" xfId="12564"/>
    <cellStyle name="20% - 着色 1 3 2 2 4" xfId="7398"/>
    <cellStyle name="20% - 着色 1 3 2 2 4 2" xfId="12565"/>
    <cellStyle name="20% - 着色 1 3 2 2 5" xfId="8889"/>
    <cellStyle name="20% - 着色 1 3 2 2 5 2" xfId="12566"/>
    <cellStyle name="20% - 着色 1 3 2 2 6" xfId="9998"/>
    <cellStyle name="20% - 着色 1 3 2 3" xfId="1272"/>
    <cellStyle name="20% - 着色 1 3 2 3 2" xfId="4688"/>
    <cellStyle name="20% - 着色 1 3 2 3 2 2" xfId="12568"/>
    <cellStyle name="20% - 着色 1 3 2 3 3" xfId="2486"/>
    <cellStyle name="20% - 着色 1 3 2 3 3 2" xfId="12569"/>
    <cellStyle name="20% - 着色 1 3 2 3 4" xfId="12567"/>
    <cellStyle name="20% - 着色 1 3 2 4" xfId="6143"/>
    <cellStyle name="20% - 着色 1 3 2 4 2" xfId="12570"/>
    <cellStyle name="20% - 着色 1 3 2 5" xfId="7397"/>
    <cellStyle name="20% - 着色 1 3 2 5 2" xfId="12571"/>
    <cellStyle name="20% - 着色 1 3 2 6" xfId="8888"/>
    <cellStyle name="20% - 着色 1 3 2 6 2" xfId="12572"/>
    <cellStyle name="20% - 着色 1 3 2 7" xfId="9997"/>
    <cellStyle name="20% - 着色 1 3 3" xfId="106"/>
    <cellStyle name="20% - 着色 1 3 3 2" xfId="1274"/>
    <cellStyle name="20% - 着色 1 3 3 2 2" xfId="4690"/>
    <cellStyle name="20% - 着色 1 3 3 2 2 2" xfId="12574"/>
    <cellStyle name="20% - 着色 1 3 3 2 3" xfId="2391"/>
    <cellStyle name="20% - 着色 1 3 3 2 3 2" xfId="12575"/>
    <cellStyle name="20% - 着色 1 3 3 2 4" xfId="12573"/>
    <cellStyle name="20% - 着色 1 3 3 3" xfId="6141"/>
    <cellStyle name="20% - 着色 1 3 3 3 2" xfId="12576"/>
    <cellStyle name="20% - 着色 1 3 3 4" xfId="7399"/>
    <cellStyle name="20% - 着色 1 3 3 4 2" xfId="12577"/>
    <cellStyle name="20% - 着色 1 3 3 5" xfId="8890"/>
    <cellStyle name="20% - 着色 1 3 3 5 2" xfId="12578"/>
    <cellStyle name="20% - 着色 1 3 3 6" xfId="9999"/>
    <cellStyle name="20% - 着色 1 3 4" xfId="1271"/>
    <cellStyle name="20% - 着色 1 3 4 2" xfId="4687"/>
    <cellStyle name="20% - 着色 1 3 4 2 2" xfId="12580"/>
    <cellStyle name="20% - 着色 1 3 4 3" xfId="2319"/>
    <cellStyle name="20% - 着色 1 3 4 3 2" xfId="12581"/>
    <cellStyle name="20% - 着色 1 3 4 4" xfId="12579"/>
    <cellStyle name="20% - 着色 1 3 5" xfId="6144"/>
    <cellStyle name="20% - 着色 1 3 5 2" xfId="12582"/>
    <cellStyle name="20% - 着色 1 3 6" xfId="7396"/>
    <cellStyle name="20% - 着色 1 3 6 2" xfId="12583"/>
    <cellStyle name="20% - 着色 1 3 7" xfId="8887"/>
    <cellStyle name="20% - 着色 1 3 7 2" xfId="12584"/>
    <cellStyle name="20% - 着色 1 3 8" xfId="9996"/>
    <cellStyle name="20% - 着色 1 4" xfId="107"/>
    <cellStyle name="20% - 着色 1 4 2" xfId="108"/>
    <cellStyle name="20% - 着色 1 4 2 2" xfId="1276"/>
    <cellStyle name="20% - 着色 1 4 2 2 2" xfId="4693"/>
    <cellStyle name="20% - 着色 1 4 2 2 2 2" xfId="12586"/>
    <cellStyle name="20% - 着色 1 4 2 2 3" xfId="2446"/>
    <cellStyle name="20% - 着色 1 4 2 2 3 2" xfId="12587"/>
    <cellStyle name="20% - 着色 1 4 2 2 4" xfId="12585"/>
    <cellStyle name="20% - 着色 1 4 2 3" xfId="6139"/>
    <cellStyle name="20% - 着色 1 4 2 3 2" xfId="12588"/>
    <cellStyle name="20% - 着色 1 4 2 4" xfId="7401"/>
    <cellStyle name="20% - 着色 1 4 2 4 2" xfId="12589"/>
    <cellStyle name="20% - 着色 1 4 2 5" xfId="8892"/>
    <cellStyle name="20% - 着色 1 4 2 5 2" xfId="12590"/>
    <cellStyle name="20% - 着色 1 4 2 6" xfId="10001"/>
    <cellStyle name="20% - 着色 1 4 3" xfId="1275"/>
    <cellStyle name="20% - 着色 1 4 3 2" xfId="4691"/>
    <cellStyle name="20% - 着色 1 4 3 2 2" xfId="12592"/>
    <cellStyle name="20% - 着色 1 4 3 3" xfId="2449"/>
    <cellStyle name="20% - 着色 1 4 3 3 2" xfId="12593"/>
    <cellStyle name="20% - 着色 1 4 3 4" xfId="12591"/>
    <cellStyle name="20% - 着色 1 4 4" xfId="6140"/>
    <cellStyle name="20% - 着色 1 4 4 2" xfId="12594"/>
    <cellStyle name="20% - 着色 1 4 5" xfId="7400"/>
    <cellStyle name="20% - 着色 1 4 5 2" xfId="12595"/>
    <cellStyle name="20% - 着色 1 4 6" xfId="8891"/>
    <cellStyle name="20% - 着色 1 4 6 2" xfId="12596"/>
    <cellStyle name="20% - 着色 1 4 7" xfId="10000"/>
    <cellStyle name="20% - 着色 1 5" xfId="109"/>
    <cellStyle name="20% - 着色 1 5 2" xfId="1277"/>
    <cellStyle name="20% - 着色 1 5 2 2" xfId="4694"/>
    <cellStyle name="20% - 着色 1 5 2 2 2" xfId="12598"/>
    <cellStyle name="20% - 着色 1 5 2 3" xfId="2487"/>
    <cellStyle name="20% - 着色 1 5 2 3 2" xfId="12599"/>
    <cellStyle name="20% - 着色 1 5 2 4" xfId="12597"/>
    <cellStyle name="20% - 着色 1 5 3" xfId="6138"/>
    <cellStyle name="20% - 着色 1 5 3 2" xfId="12600"/>
    <cellStyle name="20% - 着色 1 5 4" xfId="7402"/>
    <cellStyle name="20% - 着色 1 5 4 2" xfId="12601"/>
    <cellStyle name="20% - 着色 1 5 5" xfId="8893"/>
    <cellStyle name="20% - 着色 1 5 5 2" xfId="12602"/>
    <cellStyle name="20% - 着色 1 5 6" xfId="10002"/>
    <cellStyle name="20% - 着色 1 6" xfId="1173"/>
    <cellStyle name="20% - 着色 1 6 2" xfId="4586"/>
    <cellStyle name="20% - 着色 1 6 2 2" xfId="12604"/>
    <cellStyle name="20% - 着色 1 6 3" xfId="2488"/>
    <cellStyle name="20% - 着色 1 6 3 2" xfId="12605"/>
    <cellStyle name="20% - 着色 1 6 4" xfId="12603"/>
    <cellStyle name="20% - 着色 1 7" xfId="6059"/>
    <cellStyle name="20% - 着色 1 7 2" xfId="12606"/>
    <cellStyle name="20% - 着色 1 8" xfId="7307"/>
    <cellStyle name="20% - 着色 1 8 2" xfId="12607"/>
    <cellStyle name="20% - 着色 1 9" xfId="8829"/>
    <cellStyle name="20% - 着色 1 9 2" xfId="12608"/>
    <cellStyle name="20% - 着色 2" xfId="5"/>
    <cellStyle name="20% - 着色 2 10" xfId="10003"/>
    <cellStyle name="20% - 着色 2 2" xfId="110"/>
    <cellStyle name="20% - 着色 2 2 2" xfId="111"/>
    <cellStyle name="20% - 着色 2 2 2 2" xfId="112"/>
    <cellStyle name="20% - 着色 2 2 2 2 2" xfId="1280"/>
    <cellStyle name="20% - 着色 2 2 2 2 2 2" xfId="4697"/>
    <cellStyle name="20% - 着色 2 2 2 2 2 2 2" xfId="12610"/>
    <cellStyle name="20% - 着色 2 2 2 2 2 3" xfId="2496"/>
    <cellStyle name="20% - 着色 2 2 2 2 2 3 2" xfId="12611"/>
    <cellStyle name="20% - 着色 2 2 2 2 2 4" xfId="12609"/>
    <cellStyle name="20% - 着色 2 2 2 2 3" xfId="6135"/>
    <cellStyle name="20% - 着色 2 2 2 2 3 2" xfId="12612"/>
    <cellStyle name="20% - 着色 2 2 2 2 4" xfId="7405"/>
    <cellStyle name="20% - 着色 2 2 2 2 4 2" xfId="12613"/>
    <cellStyle name="20% - 着色 2 2 2 2 5" xfId="8896"/>
    <cellStyle name="20% - 着色 2 2 2 2 5 2" xfId="12614"/>
    <cellStyle name="20% - 着色 2 2 2 2 6" xfId="10006"/>
    <cellStyle name="20% - 着色 2 2 2 3" xfId="1279"/>
    <cellStyle name="20% - 着色 2 2 2 3 2" xfId="4696"/>
    <cellStyle name="20% - 着色 2 2 2 3 2 2" xfId="12616"/>
    <cellStyle name="20% - 着色 2 2 2 3 3" xfId="2462"/>
    <cellStyle name="20% - 着色 2 2 2 3 3 2" xfId="12617"/>
    <cellStyle name="20% - 着色 2 2 2 3 4" xfId="12615"/>
    <cellStyle name="20% - 着色 2 2 2 4" xfId="6136"/>
    <cellStyle name="20% - 着色 2 2 2 4 2" xfId="12618"/>
    <cellStyle name="20% - 着色 2 2 2 5" xfId="7404"/>
    <cellStyle name="20% - 着色 2 2 2 5 2" xfId="12619"/>
    <cellStyle name="20% - 着色 2 2 2 6" xfId="8895"/>
    <cellStyle name="20% - 着色 2 2 2 6 2" xfId="12620"/>
    <cellStyle name="20% - 着色 2 2 2 7" xfId="10005"/>
    <cellStyle name="20% - 着色 2 2 3" xfId="113"/>
    <cellStyle name="20% - 着色 2 2 3 2" xfId="114"/>
    <cellStyle name="20% - 着色 2 2 3 2 2" xfId="1282"/>
    <cellStyle name="20% - 着色 2 2 3 2 2 2" xfId="4699"/>
    <cellStyle name="20% - 着色 2 2 3 2 2 2 2" xfId="12622"/>
    <cellStyle name="20% - 着色 2 2 3 2 2 3" xfId="2500"/>
    <cellStyle name="20% - 着色 2 2 3 2 2 3 2" xfId="12623"/>
    <cellStyle name="20% - 着色 2 2 3 2 2 4" xfId="12621"/>
    <cellStyle name="20% - 着色 2 2 3 2 3" xfId="6133"/>
    <cellStyle name="20% - 着色 2 2 3 2 3 2" xfId="12624"/>
    <cellStyle name="20% - 着色 2 2 3 2 4" xfId="7407"/>
    <cellStyle name="20% - 着色 2 2 3 2 4 2" xfId="12625"/>
    <cellStyle name="20% - 着色 2 2 3 2 5" xfId="8898"/>
    <cellStyle name="20% - 着色 2 2 3 2 5 2" xfId="12626"/>
    <cellStyle name="20% - 着色 2 2 3 2 6" xfId="10008"/>
    <cellStyle name="20% - 着色 2 2 3 3" xfId="1281"/>
    <cellStyle name="20% - 着色 2 2 3 3 2" xfId="4698"/>
    <cellStyle name="20% - 着色 2 2 3 3 2 2" xfId="12628"/>
    <cellStyle name="20% - 着色 2 2 3 3 3" xfId="2501"/>
    <cellStyle name="20% - 着色 2 2 3 3 3 2" xfId="12629"/>
    <cellStyle name="20% - 着色 2 2 3 3 4" xfId="12627"/>
    <cellStyle name="20% - 着色 2 2 3 4" xfId="6134"/>
    <cellStyle name="20% - 着色 2 2 3 4 2" xfId="12630"/>
    <cellStyle name="20% - 着色 2 2 3 5" xfId="7406"/>
    <cellStyle name="20% - 着色 2 2 3 5 2" xfId="12631"/>
    <cellStyle name="20% - 着色 2 2 3 6" xfId="8897"/>
    <cellStyle name="20% - 着色 2 2 3 6 2" xfId="12632"/>
    <cellStyle name="20% - 着色 2 2 3 7" xfId="10007"/>
    <cellStyle name="20% - 着色 2 2 4" xfId="115"/>
    <cellStyle name="20% - 着色 2 2 4 2" xfId="1283"/>
    <cellStyle name="20% - 着色 2 2 4 2 2" xfId="4700"/>
    <cellStyle name="20% - 着色 2 2 4 2 2 2" xfId="12634"/>
    <cellStyle name="20% - 着色 2 2 4 2 3" xfId="2503"/>
    <cellStyle name="20% - 着色 2 2 4 2 3 2" xfId="12635"/>
    <cellStyle name="20% - 着色 2 2 4 2 4" xfId="12633"/>
    <cellStyle name="20% - 着色 2 2 4 3" xfId="6132"/>
    <cellStyle name="20% - 着色 2 2 4 3 2" xfId="12636"/>
    <cellStyle name="20% - 着色 2 2 4 4" xfId="7408"/>
    <cellStyle name="20% - 着色 2 2 4 4 2" xfId="12637"/>
    <cellStyle name="20% - 着色 2 2 4 5" xfId="8899"/>
    <cellStyle name="20% - 着色 2 2 4 5 2" xfId="12638"/>
    <cellStyle name="20% - 着色 2 2 4 6" xfId="10009"/>
    <cellStyle name="20% - 着色 2 2 5" xfId="1278"/>
    <cellStyle name="20% - 着色 2 2 5 2" xfId="4695"/>
    <cellStyle name="20% - 着色 2 2 5 2 2" xfId="12640"/>
    <cellStyle name="20% - 着色 2 2 5 3" xfId="2504"/>
    <cellStyle name="20% - 着色 2 2 5 3 2" xfId="12641"/>
    <cellStyle name="20% - 着色 2 2 5 4" xfId="12639"/>
    <cellStyle name="20% - 着色 2 2 6" xfId="6137"/>
    <cellStyle name="20% - 着色 2 2 6 2" xfId="12642"/>
    <cellStyle name="20% - 着色 2 2 7" xfId="7403"/>
    <cellStyle name="20% - 着色 2 2 7 2" xfId="12643"/>
    <cellStyle name="20% - 着色 2 2 8" xfId="8894"/>
    <cellStyle name="20% - 着色 2 2 8 2" xfId="12644"/>
    <cellStyle name="20% - 着色 2 2 9" xfId="10004"/>
    <cellStyle name="20% - 着色 2 3" xfId="116"/>
    <cellStyle name="20% - 着色 2 3 2" xfId="117"/>
    <cellStyle name="20% - 着色 2 3 2 2" xfId="118"/>
    <cellStyle name="20% - 着色 2 3 2 2 2" xfId="1286"/>
    <cellStyle name="20% - 着色 2 3 2 2 2 2" xfId="4703"/>
    <cellStyle name="20% - 着色 2 3 2 2 2 2 2" xfId="12646"/>
    <cellStyle name="20% - 着色 2 3 2 2 2 3" xfId="2507"/>
    <cellStyle name="20% - 着色 2 3 2 2 2 3 2" xfId="12647"/>
    <cellStyle name="20% - 着色 2 3 2 2 2 4" xfId="12645"/>
    <cellStyle name="20% - 着色 2 3 2 2 3" xfId="6129"/>
    <cellStyle name="20% - 着色 2 3 2 2 3 2" xfId="12648"/>
    <cellStyle name="20% - 着色 2 3 2 2 4" xfId="7411"/>
    <cellStyle name="20% - 着色 2 3 2 2 4 2" xfId="12649"/>
    <cellStyle name="20% - 着色 2 3 2 2 5" xfId="8902"/>
    <cellStyle name="20% - 着色 2 3 2 2 5 2" xfId="12650"/>
    <cellStyle name="20% - 着色 2 3 2 2 6" xfId="10012"/>
    <cellStyle name="20% - 着色 2 3 2 3" xfId="1285"/>
    <cellStyle name="20% - 着色 2 3 2 3 2" xfId="4702"/>
    <cellStyle name="20% - 着色 2 3 2 3 2 2" xfId="12652"/>
    <cellStyle name="20% - 着色 2 3 2 3 3" xfId="2471"/>
    <cellStyle name="20% - 着色 2 3 2 3 3 2" xfId="12653"/>
    <cellStyle name="20% - 着色 2 3 2 3 4" xfId="12651"/>
    <cellStyle name="20% - 着色 2 3 2 4" xfId="6130"/>
    <cellStyle name="20% - 着色 2 3 2 4 2" xfId="12654"/>
    <cellStyle name="20% - 着色 2 3 2 5" xfId="7410"/>
    <cellStyle name="20% - 着色 2 3 2 5 2" xfId="12655"/>
    <cellStyle name="20% - 着色 2 3 2 6" xfId="8901"/>
    <cellStyle name="20% - 着色 2 3 2 6 2" xfId="12656"/>
    <cellStyle name="20% - 着色 2 3 2 7" xfId="10011"/>
    <cellStyle name="20% - 着色 2 3 3" xfId="119"/>
    <cellStyle name="20% - 着色 2 3 3 2" xfId="1287"/>
    <cellStyle name="20% - 着色 2 3 3 2 2" xfId="4704"/>
    <cellStyle name="20% - 着色 2 3 3 2 2 2" xfId="12658"/>
    <cellStyle name="20% - 着色 2 3 3 2 3" xfId="2323"/>
    <cellStyle name="20% - 着色 2 3 3 2 3 2" xfId="12659"/>
    <cellStyle name="20% - 着色 2 3 3 2 4" xfId="12657"/>
    <cellStyle name="20% - 着色 2 3 3 3" xfId="6128"/>
    <cellStyle name="20% - 着色 2 3 3 3 2" xfId="12660"/>
    <cellStyle name="20% - 着色 2 3 3 4" xfId="7412"/>
    <cellStyle name="20% - 着色 2 3 3 4 2" xfId="12661"/>
    <cellStyle name="20% - 着色 2 3 3 5" xfId="8903"/>
    <cellStyle name="20% - 着色 2 3 3 5 2" xfId="12662"/>
    <cellStyle name="20% - 着色 2 3 3 6" xfId="10013"/>
    <cellStyle name="20% - 着色 2 3 4" xfId="1284"/>
    <cellStyle name="20% - 着色 2 3 4 2" xfId="4701"/>
    <cellStyle name="20% - 着色 2 3 4 2 2" xfId="12664"/>
    <cellStyle name="20% - 着色 2 3 4 3" xfId="2508"/>
    <cellStyle name="20% - 着色 2 3 4 3 2" xfId="12665"/>
    <cellStyle name="20% - 着色 2 3 4 4" xfId="12663"/>
    <cellStyle name="20% - 着色 2 3 5" xfId="6131"/>
    <cellStyle name="20% - 着色 2 3 5 2" xfId="12666"/>
    <cellStyle name="20% - 着色 2 3 6" xfId="7409"/>
    <cellStyle name="20% - 着色 2 3 6 2" xfId="12667"/>
    <cellStyle name="20% - 着色 2 3 7" xfId="8900"/>
    <cellStyle name="20% - 着色 2 3 7 2" xfId="12668"/>
    <cellStyle name="20% - 着色 2 3 8" xfId="10010"/>
    <cellStyle name="20% - 着色 2 4" xfId="120"/>
    <cellStyle name="20% - 着色 2 4 2" xfId="121"/>
    <cellStyle name="20% - 着色 2 4 2 2" xfId="1289"/>
    <cellStyle name="20% - 着色 2 4 2 2 2" xfId="4706"/>
    <cellStyle name="20% - 着色 2 4 2 2 2 2" xfId="12670"/>
    <cellStyle name="20% - 着色 2 4 2 2 3" xfId="2321"/>
    <cellStyle name="20% - 着色 2 4 2 2 3 2" xfId="12671"/>
    <cellStyle name="20% - 着色 2 4 2 2 4" xfId="12669"/>
    <cellStyle name="20% - 着色 2 4 2 3" xfId="6126"/>
    <cellStyle name="20% - 着色 2 4 2 3 2" xfId="12672"/>
    <cellStyle name="20% - 着色 2 4 2 4" xfId="7414"/>
    <cellStyle name="20% - 着色 2 4 2 4 2" xfId="12673"/>
    <cellStyle name="20% - 着色 2 4 2 5" xfId="8905"/>
    <cellStyle name="20% - 着色 2 4 2 5 2" xfId="12674"/>
    <cellStyle name="20% - 着色 2 4 2 6" xfId="10015"/>
    <cellStyle name="20% - 着色 2 4 3" xfId="1288"/>
    <cellStyle name="20% - 着色 2 4 3 2" xfId="4705"/>
    <cellStyle name="20% - 着色 2 4 3 2 2" xfId="12676"/>
    <cellStyle name="20% - 着色 2 4 3 3" xfId="2510"/>
    <cellStyle name="20% - 着色 2 4 3 3 2" xfId="12677"/>
    <cellStyle name="20% - 着色 2 4 3 4" xfId="12675"/>
    <cellStyle name="20% - 着色 2 4 4" xfId="6127"/>
    <cellStyle name="20% - 着色 2 4 4 2" xfId="12678"/>
    <cellStyle name="20% - 着色 2 4 5" xfId="7413"/>
    <cellStyle name="20% - 着色 2 4 5 2" xfId="12679"/>
    <cellStyle name="20% - 着色 2 4 6" xfId="8904"/>
    <cellStyle name="20% - 着色 2 4 6 2" xfId="12680"/>
    <cellStyle name="20% - 着色 2 4 7" xfId="10014"/>
    <cellStyle name="20% - 着色 2 5" xfId="122"/>
    <cellStyle name="20% - 着色 2 5 2" xfId="1290"/>
    <cellStyle name="20% - 着色 2 5 2 2" xfId="4707"/>
    <cellStyle name="20% - 着色 2 5 2 2 2" xfId="12682"/>
    <cellStyle name="20% - 着色 2 5 2 3" xfId="2512"/>
    <cellStyle name="20% - 着色 2 5 2 3 2" xfId="12683"/>
    <cellStyle name="20% - 着色 2 5 2 4" xfId="12681"/>
    <cellStyle name="20% - 着色 2 5 3" xfId="6125"/>
    <cellStyle name="20% - 着色 2 5 3 2" xfId="12684"/>
    <cellStyle name="20% - 着色 2 5 4" xfId="7415"/>
    <cellStyle name="20% - 着色 2 5 4 2" xfId="12685"/>
    <cellStyle name="20% - 着色 2 5 5" xfId="8906"/>
    <cellStyle name="20% - 着色 2 5 5 2" xfId="12686"/>
    <cellStyle name="20% - 着色 2 5 6" xfId="10016"/>
    <cellStyle name="20% - 着色 2 6" xfId="1174"/>
    <cellStyle name="20% - 着色 2 6 2" xfId="4587"/>
    <cellStyle name="20% - 着色 2 6 2 2" xfId="12688"/>
    <cellStyle name="20% - 着色 2 6 3" xfId="2513"/>
    <cellStyle name="20% - 着色 2 6 3 2" xfId="12689"/>
    <cellStyle name="20% - 着色 2 6 4" xfId="12687"/>
    <cellStyle name="20% - 着色 2 7" xfId="6058"/>
    <cellStyle name="20% - 着色 2 7 2" xfId="12690"/>
    <cellStyle name="20% - 着色 2 8" xfId="7308"/>
    <cellStyle name="20% - 着色 2 8 2" xfId="12691"/>
    <cellStyle name="20% - 着色 2 9" xfId="8830"/>
    <cellStyle name="20% - 着色 2 9 2" xfId="12692"/>
    <cellStyle name="20% - 着色 3" xfId="6"/>
    <cellStyle name="20% - 着色 3 10" xfId="10017"/>
    <cellStyle name="20% - 着色 3 2" xfId="123"/>
    <cellStyle name="20% - 着色 3 2 2" xfId="124"/>
    <cellStyle name="20% - 着色 3 2 2 2" xfId="125"/>
    <cellStyle name="20% - 着色 3 2 2 2 2" xfId="1293"/>
    <cellStyle name="20% - 着色 3 2 2 2 2 2" xfId="4710"/>
    <cellStyle name="20% - 着色 3 2 2 2 2 2 2" xfId="12694"/>
    <cellStyle name="20% - 着色 3 2 2 2 2 3" xfId="2521"/>
    <cellStyle name="20% - 着色 3 2 2 2 2 3 2" xfId="12695"/>
    <cellStyle name="20% - 着色 3 2 2 2 2 4" xfId="12693"/>
    <cellStyle name="20% - 着色 3 2 2 2 3" xfId="6122"/>
    <cellStyle name="20% - 着色 3 2 2 2 3 2" xfId="12696"/>
    <cellStyle name="20% - 着色 3 2 2 2 4" xfId="7418"/>
    <cellStyle name="20% - 着色 3 2 2 2 4 2" xfId="12697"/>
    <cellStyle name="20% - 着色 3 2 2 2 5" xfId="8909"/>
    <cellStyle name="20% - 着色 3 2 2 2 5 2" xfId="12698"/>
    <cellStyle name="20% - 着色 3 2 2 2 6" xfId="10020"/>
    <cellStyle name="20% - 着色 3 2 2 3" xfId="1292"/>
    <cellStyle name="20% - 着色 3 2 2 3 2" xfId="4709"/>
    <cellStyle name="20% - 着色 3 2 2 3 2 2" xfId="12700"/>
    <cellStyle name="20% - 着色 3 2 2 3 3" xfId="2484"/>
    <cellStyle name="20% - 着色 3 2 2 3 3 2" xfId="12701"/>
    <cellStyle name="20% - 着色 3 2 2 3 4" xfId="12699"/>
    <cellStyle name="20% - 着色 3 2 2 4" xfId="6123"/>
    <cellStyle name="20% - 着色 3 2 2 4 2" xfId="12702"/>
    <cellStyle name="20% - 着色 3 2 2 5" xfId="7417"/>
    <cellStyle name="20% - 着色 3 2 2 5 2" xfId="12703"/>
    <cellStyle name="20% - 着色 3 2 2 6" xfId="8908"/>
    <cellStyle name="20% - 着色 3 2 2 6 2" xfId="12704"/>
    <cellStyle name="20% - 着色 3 2 2 7" xfId="10019"/>
    <cellStyle name="20% - 着色 3 2 3" xfId="126"/>
    <cellStyle name="20% - 着色 3 2 3 2" xfId="127"/>
    <cellStyle name="20% - 着色 3 2 3 2 2" xfId="1295"/>
    <cellStyle name="20% - 着色 3 2 3 2 2 2" xfId="4712"/>
    <cellStyle name="20% - 着色 3 2 3 2 2 2 2" xfId="12706"/>
    <cellStyle name="20% - 着色 3 2 3 2 2 3" xfId="2524"/>
    <cellStyle name="20% - 着色 3 2 3 2 2 3 2" xfId="12707"/>
    <cellStyle name="20% - 着色 3 2 3 2 2 4" xfId="12705"/>
    <cellStyle name="20% - 着色 3 2 3 2 3" xfId="6120"/>
    <cellStyle name="20% - 着色 3 2 3 2 3 2" xfId="12708"/>
    <cellStyle name="20% - 着色 3 2 3 2 4" xfId="7420"/>
    <cellStyle name="20% - 着色 3 2 3 2 4 2" xfId="12709"/>
    <cellStyle name="20% - 着色 3 2 3 2 5" xfId="8911"/>
    <cellStyle name="20% - 着色 3 2 3 2 5 2" xfId="12710"/>
    <cellStyle name="20% - 着色 3 2 3 2 6" xfId="10022"/>
    <cellStyle name="20% - 着色 3 2 3 3" xfId="1294"/>
    <cellStyle name="20% - 着色 3 2 3 3 2" xfId="4711"/>
    <cellStyle name="20% - 着色 3 2 3 3 2 2" xfId="12712"/>
    <cellStyle name="20% - 着色 3 2 3 3 3" xfId="2379"/>
    <cellStyle name="20% - 着色 3 2 3 3 3 2" xfId="12713"/>
    <cellStyle name="20% - 着色 3 2 3 3 4" xfId="12711"/>
    <cellStyle name="20% - 着色 3 2 3 4" xfId="6121"/>
    <cellStyle name="20% - 着色 3 2 3 4 2" xfId="12714"/>
    <cellStyle name="20% - 着色 3 2 3 5" xfId="7419"/>
    <cellStyle name="20% - 着色 3 2 3 5 2" xfId="12715"/>
    <cellStyle name="20% - 着色 3 2 3 6" xfId="8910"/>
    <cellStyle name="20% - 着色 3 2 3 6 2" xfId="12716"/>
    <cellStyle name="20% - 着色 3 2 3 7" xfId="10021"/>
    <cellStyle name="20% - 着色 3 2 4" xfId="128"/>
    <cellStyle name="20% - 着色 3 2 4 2" xfId="1296"/>
    <cellStyle name="20% - 着色 3 2 4 2 2" xfId="4713"/>
    <cellStyle name="20% - 着色 3 2 4 2 2 2" xfId="12718"/>
    <cellStyle name="20% - 着色 3 2 4 2 3" xfId="2525"/>
    <cellStyle name="20% - 着色 3 2 4 2 3 2" xfId="12719"/>
    <cellStyle name="20% - 着色 3 2 4 2 4" xfId="12717"/>
    <cellStyle name="20% - 着色 3 2 4 3" xfId="6119"/>
    <cellStyle name="20% - 着色 3 2 4 3 2" xfId="12720"/>
    <cellStyle name="20% - 着色 3 2 4 4" xfId="7421"/>
    <cellStyle name="20% - 着色 3 2 4 4 2" xfId="12721"/>
    <cellStyle name="20% - 着色 3 2 4 5" xfId="8912"/>
    <cellStyle name="20% - 着色 3 2 4 5 2" xfId="12722"/>
    <cellStyle name="20% - 着色 3 2 4 6" xfId="10023"/>
    <cellStyle name="20% - 着色 3 2 5" xfId="1291"/>
    <cellStyle name="20% - 着色 3 2 5 2" xfId="4708"/>
    <cellStyle name="20% - 着色 3 2 5 2 2" xfId="12724"/>
    <cellStyle name="20% - 着色 3 2 5 3" xfId="2526"/>
    <cellStyle name="20% - 着色 3 2 5 3 2" xfId="12725"/>
    <cellStyle name="20% - 着色 3 2 5 4" xfId="12723"/>
    <cellStyle name="20% - 着色 3 2 6" xfId="6124"/>
    <cellStyle name="20% - 着色 3 2 6 2" xfId="12726"/>
    <cellStyle name="20% - 着色 3 2 7" xfId="7416"/>
    <cellStyle name="20% - 着色 3 2 7 2" xfId="12727"/>
    <cellStyle name="20% - 着色 3 2 8" xfId="8907"/>
    <cellStyle name="20% - 着色 3 2 8 2" xfId="12728"/>
    <cellStyle name="20% - 着色 3 2 9" xfId="10018"/>
    <cellStyle name="20% - 着色 3 3" xfId="129"/>
    <cellStyle name="20% - 着色 3 3 2" xfId="130"/>
    <cellStyle name="20% - 着色 3 3 2 2" xfId="131"/>
    <cellStyle name="20% - 着色 3 3 2 2 2" xfId="1299"/>
    <cellStyle name="20% - 着色 3 3 2 2 2 2" xfId="4716"/>
    <cellStyle name="20% - 着色 3 3 2 2 2 2 2" xfId="12730"/>
    <cellStyle name="20% - 着色 3 3 2 2 2 3" xfId="2454"/>
    <cellStyle name="20% - 着色 3 3 2 2 2 3 2" xfId="12731"/>
    <cellStyle name="20% - 着色 3 3 2 2 2 4" xfId="12729"/>
    <cellStyle name="20% - 着色 3 3 2 2 3" xfId="6116"/>
    <cellStyle name="20% - 着色 3 3 2 2 3 2" xfId="12732"/>
    <cellStyle name="20% - 着色 3 3 2 2 4" xfId="7424"/>
    <cellStyle name="20% - 着色 3 3 2 2 4 2" xfId="12733"/>
    <cellStyle name="20% - 着色 3 3 2 2 5" xfId="8915"/>
    <cellStyle name="20% - 着色 3 3 2 2 5 2" xfId="12734"/>
    <cellStyle name="20% - 着色 3 3 2 2 6" xfId="10026"/>
    <cellStyle name="20% - 着色 3 3 2 3" xfId="1298"/>
    <cellStyle name="20% - 着色 3 3 2 3 2" xfId="4715"/>
    <cellStyle name="20% - 着色 3 3 2 3 2 2" xfId="12736"/>
    <cellStyle name="20% - 着色 3 3 2 3 3" xfId="2531"/>
    <cellStyle name="20% - 着色 3 3 2 3 3 2" xfId="12737"/>
    <cellStyle name="20% - 着色 3 3 2 3 4" xfId="12735"/>
    <cellStyle name="20% - 着色 3 3 2 4" xfId="6117"/>
    <cellStyle name="20% - 着色 3 3 2 4 2" xfId="12738"/>
    <cellStyle name="20% - 着色 3 3 2 5" xfId="7423"/>
    <cellStyle name="20% - 着色 3 3 2 5 2" xfId="12739"/>
    <cellStyle name="20% - 着色 3 3 2 6" xfId="8914"/>
    <cellStyle name="20% - 着色 3 3 2 6 2" xfId="12740"/>
    <cellStyle name="20% - 着色 3 3 2 7" xfId="10025"/>
    <cellStyle name="20% - 着色 3 3 3" xfId="132"/>
    <cellStyle name="20% - 着色 3 3 3 2" xfId="1300"/>
    <cellStyle name="20% - 着色 3 3 3 2 2" xfId="4717"/>
    <cellStyle name="20% - 着色 3 3 3 2 2 2" xfId="12742"/>
    <cellStyle name="20% - 着色 3 3 3 2 3" xfId="2532"/>
    <cellStyle name="20% - 着色 3 3 3 2 3 2" xfId="12743"/>
    <cellStyle name="20% - 着色 3 3 3 2 4" xfId="12741"/>
    <cellStyle name="20% - 着色 3 3 3 3" xfId="6115"/>
    <cellStyle name="20% - 着色 3 3 3 3 2" xfId="12744"/>
    <cellStyle name="20% - 着色 3 3 3 4" xfId="7425"/>
    <cellStyle name="20% - 着色 3 3 3 4 2" xfId="12745"/>
    <cellStyle name="20% - 着色 3 3 3 5" xfId="8916"/>
    <cellStyle name="20% - 着色 3 3 3 5 2" xfId="12746"/>
    <cellStyle name="20% - 着色 3 3 3 6" xfId="10027"/>
    <cellStyle name="20% - 着色 3 3 4" xfId="1297"/>
    <cellStyle name="20% - 着色 3 3 4 2" xfId="4714"/>
    <cellStyle name="20% - 着色 3 3 4 2 2" xfId="12748"/>
    <cellStyle name="20% - 着色 3 3 4 3" xfId="2534"/>
    <cellStyle name="20% - 着色 3 3 4 3 2" xfId="12749"/>
    <cellStyle name="20% - 着色 3 3 4 4" xfId="12747"/>
    <cellStyle name="20% - 着色 3 3 5" xfId="6118"/>
    <cellStyle name="20% - 着色 3 3 5 2" xfId="12750"/>
    <cellStyle name="20% - 着色 3 3 6" xfId="7422"/>
    <cellStyle name="20% - 着色 3 3 6 2" xfId="12751"/>
    <cellStyle name="20% - 着色 3 3 7" xfId="8913"/>
    <cellStyle name="20% - 着色 3 3 7 2" xfId="12752"/>
    <cellStyle name="20% - 着色 3 3 8" xfId="10024"/>
    <cellStyle name="20% - 着色 3 4" xfId="133"/>
    <cellStyle name="20% - 着色 3 4 2" xfId="134"/>
    <cellStyle name="20% - 着色 3 4 2 2" xfId="1302"/>
    <cellStyle name="20% - 着色 3 4 2 2 2" xfId="4719"/>
    <cellStyle name="20% - 着色 3 4 2 2 2 2" xfId="12754"/>
    <cellStyle name="20% - 着色 3 4 2 2 3" xfId="2370"/>
    <cellStyle name="20% - 着色 3 4 2 2 3 2" xfId="12755"/>
    <cellStyle name="20% - 着色 3 4 2 2 4" xfId="12753"/>
    <cellStyle name="20% - 着色 3 4 2 3" xfId="6113"/>
    <cellStyle name="20% - 着色 3 4 2 3 2" xfId="12756"/>
    <cellStyle name="20% - 着色 3 4 2 4" xfId="7427"/>
    <cellStyle name="20% - 着色 3 4 2 4 2" xfId="12757"/>
    <cellStyle name="20% - 着色 3 4 2 5" xfId="8918"/>
    <cellStyle name="20% - 着色 3 4 2 5 2" xfId="12758"/>
    <cellStyle name="20% - 着色 3 4 2 6" xfId="10029"/>
    <cellStyle name="20% - 着色 3 4 3" xfId="1301"/>
    <cellStyle name="20% - 着色 3 4 3 2" xfId="4718"/>
    <cellStyle name="20% - 着色 3 4 3 2 2" xfId="12760"/>
    <cellStyle name="20% - 着色 3 4 3 3" xfId="2535"/>
    <cellStyle name="20% - 着色 3 4 3 3 2" xfId="12761"/>
    <cellStyle name="20% - 着色 3 4 3 4" xfId="12759"/>
    <cellStyle name="20% - 着色 3 4 4" xfId="6114"/>
    <cellStyle name="20% - 着色 3 4 4 2" xfId="12762"/>
    <cellStyle name="20% - 着色 3 4 5" xfId="7426"/>
    <cellStyle name="20% - 着色 3 4 5 2" xfId="12763"/>
    <cellStyle name="20% - 着色 3 4 6" xfId="8917"/>
    <cellStyle name="20% - 着色 3 4 6 2" xfId="12764"/>
    <cellStyle name="20% - 着色 3 4 7" xfId="10028"/>
    <cellStyle name="20% - 着色 3 5" xfId="135"/>
    <cellStyle name="20% - 着色 3 5 2" xfId="1303"/>
    <cellStyle name="20% - 着色 3 5 2 2" xfId="4720"/>
    <cellStyle name="20% - 着色 3 5 2 2 2" xfId="12766"/>
    <cellStyle name="20% - 着色 3 5 2 3" xfId="2538"/>
    <cellStyle name="20% - 着色 3 5 2 3 2" xfId="12767"/>
    <cellStyle name="20% - 着色 3 5 2 4" xfId="12765"/>
    <cellStyle name="20% - 着色 3 5 3" xfId="6112"/>
    <cellStyle name="20% - 着色 3 5 3 2" xfId="12768"/>
    <cellStyle name="20% - 着色 3 5 4" xfId="7428"/>
    <cellStyle name="20% - 着色 3 5 4 2" xfId="12769"/>
    <cellStyle name="20% - 着色 3 5 5" xfId="8919"/>
    <cellStyle name="20% - 着色 3 5 5 2" xfId="12770"/>
    <cellStyle name="20% - 着色 3 5 6" xfId="10030"/>
    <cellStyle name="20% - 着色 3 6" xfId="1175"/>
    <cellStyle name="20% - 着色 3 6 2" xfId="4588"/>
    <cellStyle name="20% - 着色 3 6 2 2" xfId="12772"/>
    <cellStyle name="20% - 着色 3 6 3" xfId="2365"/>
    <cellStyle name="20% - 着色 3 6 3 2" xfId="12773"/>
    <cellStyle name="20% - 着色 3 6 4" xfId="12771"/>
    <cellStyle name="20% - 着色 3 7" xfId="6057"/>
    <cellStyle name="20% - 着色 3 7 2" xfId="12774"/>
    <cellStyle name="20% - 着色 3 8" xfId="7309"/>
    <cellStyle name="20% - 着色 3 8 2" xfId="12775"/>
    <cellStyle name="20% - 着色 3 9" xfId="8831"/>
    <cellStyle name="20% - 着色 3 9 2" xfId="12776"/>
    <cellStyle name="20% - 着色 4" xfId="7"/>
    <cellStyle name="20% - 着色 4 10" xfId="10031"/>
    <cellStyle name="20% - 着色 4 2" xfId="136"/>
    <cellStyle name="20% - 着色 4 2 2" xfId="137"/>
    <cellStyle name="20% - 着色 4 2 2 2" xfId="138"/>
    <cellStyle name="20% - 着色 4 2 2 2 2" xfId="1306"/>
    <cellStyle name="20% - 着色 4 2 2 2 2 2" xfId="4723"/>
    <cellStyle name="20% - 着色 4 2 2 2 2 2 2" xfId="12778"/>
    <cellStyle name="20% - 着色 4 2 2 2 2 3" xfId="2355"/>
    <cellStyle name="20% - 着色 4 2 2 2 2 3 2" xfId="12779"/>
    <cellStyle name="20% - 着色 4 2 2 2 2 4" xfId="12777"/>
    <cellStyle name="20% - 着色 4 2 2 2 3" xfId="6109"/>
    <cellStyle name="20% - 着色 4 2 2 2 3 2" xfId="12780"/>
    <cellStyle name="20% - 着色 4 2 2 2 4" xfId="7431"/>
    <cellStyle name="20% - 着色 4 2 2 2 4 2" xfId="12781"/>
    <cellStyle name="20% - 着色 4 2 2 2 5" xfId="8922"/>
    <cellStyle name="20% - 着色 4 2 2 2 5 2" xfId="12782"/>
    <cellStyle name="20% - 着色 4 2 2 2 6" xfId="10034"/>
    <cellStyle name="20% - 着色 4 2 2 3" xfId="1305"/>
    <cellStyle name="20% - 着色 4 2 2 3 2" xfId="4722"/>
    <cellStyle name="20% - 着色 4 2 2 3 2 2" xfId="12784"/>
    <cellStyle name="20% - 着色 4 2 2 3 3" xfId="2541"/>
    <cellStyle name="20% - 着色 4 2 2 3 3 2" xfId="12785"/>
    <cellStyle name="20% - 着色 4 2 2 3 4" xfId="12783"/>
    <cellStyle name="20% - 着色 4 2 2 4" xfId="6110"/>
    <cellStyle name="20% - 着色 4 2 2 4 2" xfId="12786"/>
    <cellStyle name="20% - 着色 4 2 2 5" xfId="7430"/>
    <cellStyle name="20% - 着色 4 2 2 5 2" xfId="12787"/>
    <cellStyle name="20% - 着色 4 2 2 6" xfId="8921"/>
    <cellStyle name="20% - 着色 4 2 2 6 2" xfId="12788"/>
    <cellStyle name="20% - 着色 4 2 2 7" xfId="10033"/>
    <cellStyle name="20% - 着色 4 2 3" xfId="139"/>
    <cellStyle name="20% - 着色 4 2 3 2" xfId="140"/>
    <cellStyle name="20% - 着色 4 2 3 2 2" xfId="1308"/>
    <cellStyle name="20% - 着色 4 2 3 2 2 2" xfId="4725"/>
    <cellStyle name="20% - 着色 4 2 3 2 2 2 2" xfId="12790"/>
    <cellStyle name="20% - 着色 4 2 3 2 2 3" xfId="2545"/>
    <cellStyle name="20% - 着色 4 2 3 2 2 3 2" xfId="12791"/>
    <cellStyle name="20% - 着色 4 2 3 2 2 4" xfId="12789"/>
    <cellStyle name="20% - 着色 4 2 3 2 3" xfId="6107"/>
    <cellStyle name="20% - 着色 4 2 3 2 3 2" xfId="12792"/>
    <cellStyle name="20% - 着色 4 2 3 2 4" xfId="7433"/>
    <cellStyle name="20% - 着色 4 2 3 2 4 2" xfId="12793"/>
    <cellStyle name="20% - 着色 4 2 3 2 5" xfId="8924"/>
    <cellStyle name="20% - 着色 4 2 3 2 5 2" xfId="12794"/>
    <cellStyle name="20% - 着色 4 2 3 2 6" xfId="10036"/>
    <cellStyle name="20% - 着色 4 2 3 3" xfId="1307"/>
    <cellStyle name="20% - 着色 4 2 3 3 2" xfId="4724"/>
    <cellStyle name="20% - 着色 4 2 3 3 2 2" xfId="12796"/>
    <cellStyle name="20% - 着色 4 2 3 3 3" xfId="2546"/>
    <cellStyle name="20% - 着色 4 2 3 3 3 2" xfId="12797"/>
    <cellStyle name="20% - 着色 4 2 3 3 4" xfId="12795"/>
    <cellStyle name="20% - 着色 4 2 3 4" xfId="6108"/>
    <cellStyle name="20% - 着色 4 2 3 4 2" xfId="12798"/>
    <cellStyle name="20% - 着色 4 2 3 5" xfId="7432"/>
    <cellStyle name="20% - 着色 4 2 3 5 2" xfId="12799"/>
    <cellStyle name="20% - 着色 4 2 3 6" xfId="8923"/>
    <cellStyle name="20% - 着色 4 2 3 6 2" xfId="12800"/>
    <cellStyle name="20% - 着色 4 2 3 7" xfId="10035"/>
    <cellStyle name="20% - 着色 4 2 4" xfId="141"/>
    <cellStyle name="20% - 着色 4 2 4 2" xfId="1309"/>
    <cellStyle name="20% - 着色 4 2 4 2 2" xfId="4726"/>
    <cellStyle name="20% - 着色 4 2 4 2 2 2" xfId="12802"/>
    <cellStyle name="20% - 着色 4 2 4 2 3" xfId="2547"/>
    <cellStyle name="20% - 着色 4 2 4 2 3 2" xfId="12803"/>
    <cellStyle name="20% - 着色 4 2 4 2 4" xfId="12801"/>
    <cellStyle name="20% - 着色 4 2 4 3" xfId="6106"/>
    <cellStyle name="20% - 着色 4 2 4 3 2" xfId="12804"/>
    <cellStyle name="20% - 着色 4 2 4 4" xfId="7434"/>
    <cellStyle name="20% - 着色 4 2 4 4 2" xfId="12805"/>
    <cellStyle name="20% - 着色 4 2 4 5" xfId="8925"/>
    <cellStyle name="20% - 着色 4 2 4 5 2" xfId="12806"/>
    <cellStyle name="20% - 着色 4 2 4 6" xfId="10037"/>
    <cellStyle name="20% - 着色 4 2 5" xfId="1304"/>
    <cellStyle name="20% - 着色 4 2 5 2" xfId="4721"/>
    <cellStyle name="20% - 着色 4 2 5 2 2" xfId="12808"/>
    <cellStyle name="20% - 着色 4 2 5 3" xfId="2341"/>
    <cellStyle name="20% - 着色 4 2 5 3 2" xfId="12809"/>
    <cellStyle name="20% - 着色 4 2 5 4" xfId="12807"/>
    <cellStyle name="20% - 着色 4 2 6" xfId="6111"/>
    <cellStyle name="20% - 着色 4 2 6 2" xfId="12810"/>
    <cellStyle name="20% - 着色 4 2 7" xfId="7429"/>
    <cellStyle name="20% - 着色 4 2 7 2" xfId="12811"/>
    <cellStyle name="20% - 着色 4 2 8" xfId="8920"/>
    <cellStyle name="20% - 着色 4 2 8 2" xfId="12812"/>
    <cellStyle name="20% - 着色 4 2 9" xfId="10032"/>
    <cellStyle name="20% - 着色 4 3" xfId="142"/>
    <cellStyle name="20% - 着色 4 3 2" xfId="143"/>
    <cellStyle name="20% - 着色 4 3 2 2" xfId="144"/>
    <cellStyle name="20% - 着色 4 3 2 2 2" xfId="1312"/>
    <cellStyle name="20% - 着色 4 3 2 2 2 2" xfId="4729"/>
    <cellStyle name="20% - 着色 4 3 2 2 2 2 2" xfId="12814"/>
    <cellStyle name="20% - 着色 4 3 2 2 2 3" xfId="2550"/>
    <cellStyle name="20% - 着色 4 3 2 2 2 3 2" xfId="12815"/>
    <cellStyle name="20% - 着色 4 3 2 2 2 4" xfId="12813"/>
    <cellStyle name="20% - 着色 4 3 2 2 3" xfId="6103"/>
    <cellStyle name="20% - 着色 4 3 2 2 3 2" xfId="12816"/>
    <cellStyle name="20% - 着色 4 3 2 2 4" xfId="7437"/>
    <cellStyle name="20% - 着色 4 3 2 2 4 2" xfId="12817"/>
    <cellStyle name="20% - 着色 4 3 2 2 5" xfId="8928"/>
    <cellStyle name="20% - 着色 4 3 2 2 5 2" xfId="12818"/>
    <cellStyle name="20% - 着色 4 3 2 2 6" xfId="10040"/>
    <cellStyle name="20% - 着色 4 3 2 3" xfId="1311"/>
    <cellStyle name="20% - 着色 4 3 2 3 2" xfId="4728"/>
    <cellStyle name="20% - 着色 4 3 2 3 2 2" xfId="12820"/>
    <cellStyle name="20% - 着色 4 3 2 3 3" xfId="2553"/>
    <cellStyle name="20% - 着色 4 3 2 3 3 2" xfId="12821"/>
    <cellStyle name="20% - 着色 4 3 2 3 4" xfId="12819"/>
    <cellStyle name="20% - 着色 4 3 2 4" xfId="6104"/>
    <cellStyle name="20% - 着色 4 3 2 4 2" xfId="12822"/>
    <cellStyle name="20% - 着色 4 3 2 5" xfId="7436"/>
    <cellStyle name="20% - 着色 4 3 2 5 2" xfId="12823"/>
    <cellStyle name="20% - 着色 4 3 2 6" xfId="8927"/>
    <cellStyle name="20% - 着色 4 3 2 6 2" xfId="12824"/>
    <cellStyle name="20% - 着色 4 3 2 7" xfId="10039"/>
    <cellStyle name="20% - 着色 4 3 3" xfId="145"/>
    <cellStyle name="20% - 着色 4 3 3 2" xfId="1313"/>
    <cellStyle name="20% - 着色 4 3 3 2 2" xfId="4730"/>
    <cellStyle name="20% - 着色 4 3 3 2 2 2" xfId="12826"/>
    <cellStyle name="20% - 着色 4 3 3 2 3" xfId="2327"/>
    <cellStyle name="20% - 着色 4 3 3 2 3 2" xfId="12827"/>
    <cellStyle name="20% - 着色 4 3 3 2 4" xfId="12825"/>
    <cellStyle name="20% - 着色 4 3 3 3" xfId="6102"/>
    <cellStyle name="20% - 着色 4 3 3 3 2" xfId="12828"/>
    <cellStyle name="20% - 着色 4 3 3 4" xfId="7438"/>
    <cellStyle name="20% - 着色 4 3 3 4 2" xfId="12829"/>
    <cellStyle name="20% - 着色 4 3 3 5" xfId="8929"/>
    <cellStyle name="20% - 着色 4 3 3 5 2" xfId="12830"/>
    <cellStyle name="20% - 着色 4 3 3 6" xfId="10041"/>
    <cellStyle name="20% - 着色 4 3 4" xfId="1310"/>
    <cellStyle name="20% - 着色 4 3 4 2" xfId="4727"/>
    <cellStyle name="20% - 着色 4 3 4 2 2" xfId="12832"/>
    <cellStyle name="20% - 着色 4 3 4 3" xfId="2556"/>
    <cellStyle name="20% - 着色 4 3 4 3 2" xfId="12833"/>
    <cellStyle name="20% - 着色 4 3 4 4" xfId="12831"/>
    <cellStyle name="20% - 着色 4 3 5" xfId="6105"/>
    <cellStyle name="20% - 着色 4 3 5 2" xfId="12834"/>
    <cellStyle name="20% - 着色 4 3 6" xfId="7435"/>
    <cellStyle name="20% - 着色 4 3 6 2" xfId="12835"/>
    <cellStyle name="20% - 着色 4 3 7" xfId="8926"/>
    <cellStyle name="20% - 着色 4 3 7 2" xfId="12836"/>
    <cellStyle name="20% - 着色 4 3 8" xfId="10038"/>
    <cellStyle name="20% - 着色 4 4" xfId="146"/>
    <cellStyle name="20% - 着色 4 4 2" xfId="147"/>
    <cellStyle name="20% - 着色 4 4 2 2" xfId="1315"/>
    <cellStyle name="20% - 着色 4 4 2 2 2" xfId="4732"/>
    <cellStyle name="20% - 着色 4 4 2 2 2 2" xfId="12838"/>
    <cellStyle name="20% - 着色 4 4 2 2 3" xfId="2557"/>
    <cellStyle name="20% - 着色 4 4 2 2 3 2" xfId="12839"/>
    <cellStyle name="20% - 着色 4 4 2 2 4" xfId="12837"/>
    <cellStyle name="20% - 着色 4 4 2 3" xfId="6100"/>
    <cellStyle name="20% - 着色 4 4 2 3 2" xfId="12840"/>
    <cellStyle name="20% - 着色 4 4 2 4" xfId="7440"/>
    <cellStyle name="20% - 着色 4 4 2 4 2" xfId="12841"/>
    <cellStyle name="20% - 着色 4 4 2 5" xfId="8931"/>
    <cellStyle name="20% - 着色 4 4 2 5 2" xfId="12842"/>
    <cellStyle name="20% - 着色 4 4 2 6" xfId="10043"/>
    <cellStyle name="20% - 着色 4 4 3" xfId="1314"/>
    <cellStyle name="20% - 着色 4 4 3 2" xfId="4731"/>
    <cellStyle name="20% - 着色 4 4 3 2 2" xfId="12844"/>
    <cellStyle name="20% - 着色 4 4 3 3" xfId="2558"/>
    <cellStyle name="20% - 着色 4 4 3 3 2" xfId="12845"/>
    <cellStyle name="20% - 着色 4 4 3 4" xfId="12843"/>
    <cellStyle name="20% - 着色 4 4 4" xfId="6101"/>
    <cellStyle name="20% - 着色 4 4 4 2" xfId="12846"/>
    <cellStyle name="20% - 着色 4 4 5" xfId="7439"/>
    <cellStyle name="20% - 着色 4 4 5 2" xfId="12847"/>
    <cellStyle name="20% - 着色 4 4 6" xfId="8930"/>
    <cellStyle name="20% - 着色 4 4 6 2" xfId="12848"/>
    <cellStyle name="20% - 着色 4 4 7" xfId="10042"/>
    <cellStyle name="20% - 着色 4 5" xfId="148"/>
    <cellStyle name="20% - 着色 4 5 2" xfId="1316"/>
    <cellStyle name="20% - 着色 4 5 2 2" xfId="4733"/>
    <cellStyle name="20% - 着色 4 5 2 2 2" xfId="12850"/>
    <cellStyle name="20% - 着色 4 5 2 3" xfId="2560"/>
    <cellStyle name="20% - 着色 4 5 2 3 2" xfId="12851"/>
    <cellStyle name="20% - 着色 4 5 2 4" xfId="12849"/>
    <cellStyle name="20% - 着色 4 5 3" xfId="6099"/>
    <cellStyle name="20% - 着色 4 5 3 2" xfId="12852"/>
    <cellStyle name="20% - 着色 4 5 4" xfId="7441"/>
    <cellStyle name="20% - 着色 4 5 4 2" xfId="12853"/>
    <cellStyle name="20% - 着色 4 5 5" xfId="8932"/>
    <cellStyle name="20% - 着色 4 5 5 2" xfId="12854"/>
    <cellStyle name="20% - 着色 4 5 6" xfId="10044"/>
    <cellStyle name="20% - 着色 4 6" xfId="1176"/>
    <cellStyle name="20% - 着色 4 6 2" xfId="4589"/>
    <cellStyle name="20% - 着色 4 6 2 2" xfId="12856"/>
    <cellStyle name="20% - 着色 4 6 3" xfId="2373"/>
    <cellStyle name="20% - 着色 4 6 3 2" xfId="12857"/>
    <cellStyle name="20% - 着色 4 6 4" xfId="12855"/>
    <cellStyle name="20% - 着色 4 7" xfId="6056"/>
    <cellStyle name="20% - 着色 4 7 2" xfId="12858"/>
    <cellStyle name="20% - 着色 4 8" xfId="7310"/>
    <cellStyle name="20% - 着色 4 8 2" xfId="12859"/>
    <cellStyle name="20% - 着色 4 9" xfId="8832"/>
    <cellStyle name="20% - 着色 4 9 2" xfId="12860"/>
    <cellStyle name="20% - 着色 5" xfId="8"/>
    <cellStyle name="20% - 着色 5 10" xfId="10045"/>
    <cellStyle name="20% - 着色 5 2" xfId="149"/>
    <cellStyle name="20% - 着色 5 2 2" xfId="150"/>
    <cellStyle name="20% - 着色 5 2 2 2" xfId="151"/>
    <cellStyle name="20% - 着色 5 2 2 2 2" xfId="1319"/>
    <cellStyle name="20% - 着色 5 2 2 2 2 2" xfId="4736"/>
    <cellStyle name="20% - 着色 5 2 2 2 2 2 2" xfId="12862"/>
    <cellStyle name="20% - 着色 5 2 2 2 2 3" xfId="2563"/>
    <cellStyle name="20% - 着色 5 2 2 2 2 3 2" xfId="12863"/>
    <cellStyle name="20% - 着色 5 2 2 2 2 4" xfId="12861"/>
    <cellStyle name="20% - 着色 5 2 2 2 3" xfId="6096"/>
    <cellStyle name="20% - 着色 5 2 2 2 3 2" xfId="12864"/>
    <cellStyle name="20% - 着色 5 2 2 2 4" xfId="7444"/>
    <cellStyle name="20% - 着色 5 2 2 2 4 2" xfId="12865"/>
    <cellStyle name="20% - 着色 5 2 2 2 5" xfId="8935"/>
    <cellStyle name="20% - 着色 5 2 2 2 5 2" xfId="12866"/>
    <cellStyle name="20% - 着色 5 2 2 2 6" xfId="10048"/>
    <cellStyle name="20% - 着色 5 2 2 3" xfId="1318"/>
    <cellStyle name="20% - 着色 5 2 2 3 2" xfId="4735"/>
    <cellStyle name="20% - 着色 5 2 2 3 2 2" xfId="12868"/>
    <cellStyle name="20% - 着色 5 2 2 3 3" xfId="2564"/>
    <cellStyle name="20% - 着色 5 2 2 3 3 2" xfId="12869"/>
    <cellStyle name="20% - 着色 5 2 2 3 4" xfId="12867"/>
    <cellStyle name="20% - 着色 5 2 2 4" xfId="6097"/>
    <cellStyle name="20% - 着色 5 2 2 4 2" xfId="12870"/>
    <cellStyle name="20% - 着色 5 2 2 5" xfId="7443"/>
    <cellStyle name="20% - 着色 5 2 2 5 2" xfId="12871"/>
    <cellStyle name="20% - 着色 5 2 2 6" xfId="8934"/>
    <cellStyle name="20% - 着色 5 2 2 6 2" xfId="12872"/>
    <cellStyle name="20% - 着色 5 2 2 7" xfId="10047"/>
    <cellStyle name="20% - 着色 5 2 3" xfId="152"/>
    <cellStyle name="20% - 着色 5 2 3 2" xfId="153"/>
    <cellStyle name="20% - 着色 5 2 3 2 2" xfId="1321"/>
    <cellStyle name="20% - 着色 5 2 3 2 2 2" xfId="4738"/>
    <cellStyle name="20% - 着色 5 2 3 2 2 2 2" xfId="12874"/>
    <cellStyle name="20% - 着色 5 2 3 2 2 3" xfId="2566"/>
    <cellStyle name="20% - 着色 5 2 3 2 2 3 2" xfId="12875"/>
    <cellStyle name="20% - 着色 5 2 3 2 2 4" xfId="12873"/>
    <cellStyle name="20% - 着色 5 2 3 2 3" xfId="6094"/>
    <cellStyle name="20% - 着色 5 2 3 2 3 2" xfId="12876"/>
    <cellStyle name="20% - 着色 5 2 3 2 4" xfId="7446"/>
    <cellStyle name="20% - 着色 5 2 3 2 4 2" xfId="12877"/>
    <cellStyle name="20% - 着色 5 2 3 2 5" xfId="8937"/>
    <cellStyle name="20% - 着色 5 2 3 2 5 2" xfId="12878"/>
    <cellStyle name="20% - 着色 5 2 3 2 6" xfId="10050"/>
    <cellStyle name="20% - 着色 5 2 3 3" xfId="1320"/>
    <cellStyle name="20% - 着色 5 2 3 3 2" xfId="4737"/>
    <cellStyle name="20% - 着色 5 2 3 3 2 2" xfId="12880"/>
    <cellStyle name="20% - 着色 5 2 3 3 3" xfId="2567"/>
    <cellStyle name="20% - 着色 5 2 3 3 3 2" xfId="12881"/>
    <cellStyle name="20% - 着色 5 2 3 3 4" xfId="12879"/>
    <cellStyle name="20% - 着色 5 2 3 4" xfId="6095"/>
    <cellStyle name="20% - 着色 5 2 3 4 2" xfId="12882"/>
    <cellStyle name="20% - 着色 5 2 3 5" xfId="7445"/>
    <cellStyle name="20% - 着色 5 2 3 5 2" xfId="12883"/>
    <cellStyle name="20% - 着色 5 2 3 6" xfId="8936"/>
    <cellStyle name="20% - 着色 5 2 3 6 2" xfId="12884"/>
    <cellStyle name="20% - 着色 5 2 3 7" xfId="10049"/>
    <cellStyle name="20% - 着色 5 2 4" xfId="154"/>
    <cellStyle name="20% - 着色 5 2 4 2" xfId="1322"/>
    <cellStyle name="20% - 着色 5 2 4 2 2" xfId="4740"/>
    <cellStyle name="20% - 着色 5 2 4 2 2 2" xfId="12886"/>
    <cellStyle name="20% - 着色 5 2 4 2 3" xfId="2351"/>
    <cellStyle name="20% - 着色 5 2 4 2 3 2" xfId="12887"/>
    <cellStyle name="20% - 着色 5 2 4 2 4" xfId="12885"/>
    <cellStyle name="20% - 着色 5 2 4 3" xfId="6093"/>
    <cellStyle name="20% - 着色 5 2 4 3 2" xfId="12888"/>
    <cellStyle name="20% - 着色 5 2 4 4" xfId="7447"/>
    <cellStyle name="20% - 着色 5 2 4 4 2" xfId="12889"/>
    <cellStyle name="20% - 着色 5 2 4 5" xfId="8938"/>
    <cellStyle name="20% - 着色 5 2 4 5 2" xfId="12890"/>
    <cellStyle name="20% - 着色 5 2 4 6" xfId="10051"/>
    <cellStyle name="20% - 着色 5 2 5" xfId="1317"/>
    <cellStyle name="20% - 着色 5 2 5 2" xfId="4734"/>
    <cellStyle name="20% - 着色 5 2 5 2 2" xfId="12892"/>
    <cellStyle name="20% - 着色 5 2 5 3" xfId="2570"/>
    <cellStyle name="20% - 着色 5 2 5 3 2" xfId="12893"/>
    <cellStyle name="20% - 着色 5 2 5 4" xfId="12891"/>
    <cellStyle name="20% - 着色 5 2 6" xfId="6098"/>
    <cellStyle name="20% - 着色 5 2 6 2" xfId="12894"/>
    <cellStyle name="20% - 着色 5 2 7" xfId="7442"/>
    <cellStyle name="20% - 着色 5 2 7 2" xfId="12895"/>
    <cellStyle name="20% - 着色 5 2 8" xfId="8933"/>
    <cellStyle name="20% - 着色 5 2 8 2" xfId="12896"/>
    <cellStyle name="20% - 着色 5 2 9" xfId="10046"/>
    <cellStyle name="20% - 着色 5 3" xfId="155"/>
    <cellStyle name="20% - 着色 5 3 2" xfId="156"/>
    <cellStyle name="20% - 着色 5 3 2 2" xfId="157"/>
    <cellStyle name="20% - 着色 5 3 2 2 2" xfId="1325"/>
    <cellStyle name="20% - 着色 5 3 2 2 2 2" xfId="4743"/>
    <cellStyle name="20% - 着色 5 3 2 2 2 2 2" xfId="12898"/>
    <cellStyle name="20% - 着色 5 3 2 2 2 3" xfId="2574"/>
    <cellStyle name="20% - 着色 5 3 2 2 2 3 2" xfId="12899"/>
    <cellStyle name="20% - 着色 5 3 2 2 2 4" xfId="12897"/>
    <cellStyle name="20% - 着色 5 3 2 2 3" xfId="6090"/>
    <cellStyle name="20% - 着色 5 3 2 2 3 2" xfId="12900"/>
    <cellStyle name="20% - 着色 5 3 2 2 4" xfId="7450"/>
    <cellStyle name="20% - 着色 5 3 2 2 4 2" xfId="12901"/>
    <cellStyle name="20% - 着色 5 3 2 2 5" xfId="8941"/>
    <cellStyle name="20% - 着色 5 3 2 2 5 2" xfId="12902"/>
    <cellStyle name="20% - 着色 5 3 2 2 6" xfId="10054"/>
    <cellStyle name="20% - 着色 5 3 2 3" xfId="1324"/>
    <cellStyle name="20% - 着色 5 3 2 3 2" xfId="4742"/>
    <cellStyle name="20% - 着色 5 3 2 3 2 2" xfId="12904"/>
    <cellStyle name="20% - 着色 5 3 2 3 3" xfId="2575"/>
    <cellStyle name="20% - 着色 5 3 2 3 3 2" xfId="12905"/>
    <cellStyle name="20% - 着色 5 3 2 3 4" xfId="12903"/>
    <cellStyle name="20% - 着色 5 3 2 4" xfId="6091"/>
    <cellStyle name="20% - 着色 5 3 2 4 2" xfId="12906"/>
    <cellStyle name="20% - 着色 5 3 2 5" xfId="7449"/>
    <cellStyle name="20% - 着色 5 3 2 5 2" xfId="12907"/>
    <cellStyle name="20% - 着色 5 3 2 6" xfId="8940"/>
    <cellStyle name="20% - 着色 5 3 2 6 2" xfId="12908"/>
    <cellStyle name="20% - 着色 5 3 2 7" xfId="10053"/>
    <cellStyle name="20% - 着色 5 3 3" xfId="158"/>
    <cellStyle name="20% - 着色 5 3 3 2" xfId="1326"/>
    <cellStyle name="20% - 着色 5 3 3 2 2" xfId="4744"/>
    <cellStyle name="20% - 着色 5 3 3 2 2 2" xfId="12910"/>
    <cellStyle name="20% - 着色 5 3 3 2 3" xfId="2364"/>
    <cellStyle name="20% - 着色 5 3 3 2 3 2" xfId="12911"/>
    <cellStyle name="20% - 着色 5 3 3 2 4" xfId="12909"/>
    <cellStyle name="20% - 着色 5 3 3 3" xfId="6089"/>
    <cellStyle name="20% - 着色 5 3 3 3 2" xfId="12912"/>
    <cellStyle name="20% - 着色 5 3 3 4" xfId="7451"/>
    <cellStyle name="20% - 着色 5 3 3 4 2" xfId="12913"/>
    <cellStyle name="20% - 着色 5 3 3 5" xfId="8942"/>
    <cellStyle name="20% - 着色 5 3 3 5 2" xfId="12914"/>
    <cellStyle name="20% - 着色 5 3 3 6" xfId="10055"/>
    <cellStyle name="20% - 着色 5 3 4" xfId="1323"/>
    <cellStyle name="20% - 着色 5 3 4 2" xfId="4741"/>
    <cellStyle name="20% - 着色 5 3 4 2 2" xfId="12916"/>
    <cellStyle name="20% - 着色 5 3 4 3" xfId="2576"/>
    <cellStyle name="20% - 着色 5 3 4 3 2" xfId="12917"/>
    <cellStyle name="20% - 着色 5 3 4 4" xfId="12915"/>
    <cellStyle name="20% - 着色 5 3 5" xfId="6092"/>
    <cellStyle name="20% - 着色 5 3 5 2" xfId="12918"/>
    <cellStyle name="20% - 着色 5 3 6" xfId="7448"/>
    <cellStyle name="20% - 着色 5 3 6 2" xfId="12919"/>
    <cellStyle name="20% - 着色 5 3 7" xfId="8939"/>
    <cellStyle name="20% - 着色 5 3 7 2" xfId="12920"/>
    <cellStyle name="20% - 着色 5 3 8" xfId="10052"/>
    <cellStyle name="20% - 着色 5 4" xfId="159"/>
    <cellStyle name="20% - 着色 5 4 2" xfId="160"/>
    <cellStyle name="20% - 着色 5 4 2 2" xfId="1328"/>
    <cellStyle name="20% - 着色 5 4 2 2 2" xfId="4746"/>
    <cellStyle name="20% - 着色 5 4 2 2 2 2" xfId="12922"/>
    <cellStyle name="20% - 着色 5 4 2 2 3" xfId="2577"/>
    <cellStyle name="20% - 着色 5 4 2 2 3 2" xfId="12923"/>
    <cellStyle name="20% - 着色 5 4 2 2 4" xfId="12921"/>
    <cellStyle name="20% - 着色 5 4 2 3" xfId="6087"/>
    <cellStyle name="20% - 着色 5 4 2 3 2" xfId="12924"/>
    <cellStyle name="20% - 着色 5 4 2 4" xfId="7453"/>
    <cellStyle name="20% - 着色 5 4 2 4 2" xfId="12925"/>
    <cellStyle name="20% - 着色 5 4 2 5" xfId="8944"/>
    <cellStyle name="20% - 着色 5 4 2 5 2" xfId="12926"/>
    <cellStyle name="20% - 着色 5 4 2 6" xfId="10057"/>
    <cellStyle name="20% - 着色 5 4 3" xfId="1327"/>
    <cellStyle name="20% - 着色 5 4 3 2" xfId="4745"/>
    <cellStyle name="20% - 着色 5 4 3 2 2" xfId="12928"/>
    <cellStyle name="20% - 着色 5 4 3 3" xfId="2578"/>
    <cellStyle name="20% - 着色 5 4 3 3 2" xfId="12929"/>
    <cellStyle name="20% - 着色 5 4 3 4" xfId="12927"/>
    <cellStyle name="20% - 着色 5 4 4" xfId="6088"/>
    <cellStyle name="20% - 着色 5 4 4 2" xfId="12930"/>
    <cellStyle name="20% - 着色 5 4 5" xfId="7452"/>
    <cellStyle name="20% - 着色 5 4 5 2" xfId="12931"/>
    <cellStyle name="20% - 着色 5 4 6" xfId="8943"/>
    <cellStyle name="20% - 着色 5 4 6 2" xfId="12932"/>
    <cellStyle name="20% - 着色 5 4 7" xfId="10056"/>
    <cellStyle name="20% - 着色 5 5" xfId="161"/>
    <cellStyle name="20% - 着色 5 5 2" xfId="1329"/>
    <cellStyle name="20% - 着色 5 5 2 2" xfId="4747"/>
    <cellStyle name="20% - 着色 5 5 2 2 2" xfId="12934"/>
    <cellStyle name="20% - 着色 5 5 2 3" xfId="2404"/>
    <cellStyle name="20% - 着色 5 5 2 3 2" xfId="12935"/>
    <cellStyle name="20% - 着色 5 5 2 4" xfId="12933"/>
    <cellStyle name="20% - 着色 5 5 3" xfId="6086"/>
    <cellStyle name="20% - 着色 5 5 3 2" xfId="12936"/>
    <cellStyle name="20% - 着色 5 5 4" xfId="7454"/>
    <cellStyle name="20% - 着色 5 5 4 2" xfId="12937"/>
    <cellStyle name="20% - 着色 5 5 5" xfId="8945"/>
    <cellStyle name="20% - 着色 5 5 5 2" xfId="12938"/>
    <cellStyle name="20% - 着色 5 5 6" xfId="10058"/>
    <cellStyle name="20% - 着色 5 6" xfId="1177"/>
    <cellStyle name="20% - 着色 5 6 2" xfId="4590"/>
    <cellStyle name="20% - 着色 5 6 2 2" xfId="12940"/>
    <cellStyle name="20% - 着色 5 6 3" xfId="2375"/>
    <cellStyle name="20% - 着色 5 6 3 2" xfId="12941"/>
    <cellStyle name="20% - 着色 5 6 4" xfId="12939"/>
    <cellStyle name="20% - 着色 5 7" xfId="6055"/>
    <cellStyle name="20% - 着色 5 7 2" xfId="12942"/>
    <cellStyle name="20% - 着色 5 8" xfId="7311"/>
    <cellStyle name="20% - 着色 5 8 2" xfId="12943"/>
    <cellStyle name="20% - 着色 5 9" xfId="8833"/>
    <cellStyle name="20% - 着色 5 9 2" xfId="12944"/>
    <cellStyle name="20% - 着色 6" xfId="9"/>
    <cellStyle name="20% - 着色 6 10" xfId="10059"/>
    <cellStyle name="20% - 着色 6 2" xfId="162"/>
    <cellStyle name="20% - 着色 6 2 2" xfId="163"/>
    <cellStyle name="20% - 着色 6 2 2 2" xfId="164"/>
    <cellStyle name="20% - 着色 6 2 2 2 2" xfId="1332"/>
    <cellStyle name="20% - 着色 6 2 2 2 2 2" xfId="4750"/>
    <cellStyle name="20% - 着色 6 2 2 2 2 2 2" xfId="12946"/>
    <cellStyle name="20% - 着色 6 2 2 2 2 3" xfId="2579"/>
    <cellStyle name="20% - 着色 6 2 2 2 2 3 2" xfId="12947"/>
    <cellStyle name="20% - 着色 6 2 2 2 2 4" xfId="12945"/>
    <cellStyle name="20% - 着色 6 2 2 2 3" xfId="6083"/>
    <cellStyle name="20% - 着色 6 2 2 2 3 2" xfId="12948"/>
    <cellStyle name="20% - 着色 6 2 2 2 4" xfId="7457"/>
    <cellStyle name="20% - 着色 6 2 2 2 4 2" xfId="12949"/>
    <cellStyle name="20% - 着色 6 2 2 2 5" xfId="8948"/>
    <cellStyle name="20% - 着色 6 2 2 2 5 2" xfId="12950"/>
    <cellStyle name="20% - 着色 6 2 2 2 6" xfId="10062"/>
    <cellStyle name="20% - 着色 6 2 2 3" xfId="1331"/>
    <cellStyle name="20% - 着色 6 2 2 3 2" xfId="4749"/>
    <cellStyle name="20% - 着色 6 2 2 3 2 2" xfId="12952"/>
    <cellStyle name="20% - 着色 6 2 2 3 3" xfId="2582"/>
    <cellStyle name="20% - 着色 6 2 2 3 3 2" xfId="12953"/>
    <cellStyle name="20% - 着色 6 2 2 3 4" xfId="12951"/>
    <cellStyle name="20% - 着色 6 2 2 4" xfId="6084"/>
    <cellStyle name="20% - 着色 6 2 2 4 2" xfId="12954"/>
    <cellStyle name="20% - 着色 6 2 2 5" xfId="7456"/>
    <cellStyle name="20% - 着色 6 2 2 5 2" xfId="12955"/>
    <cellStyle name="20% - 着色 6 2 2 6" xfId="8947"/>
    <cellStyle name="20% - 着色 6 2 2 6 2" xfId="12956"/>
    <cellStyle name="20% - 着色 6 2 2 7" xfId="10061"/>
    <cellStyle name="20% - 着色 6 2 3" xfId="165"/>
    <cellStyle name="20% - 着色 6 2 3 2" xfId="166"/>
    <cellStyle name="20% - 着色 6 2 3 2 2" xfId="1334"/>
    <cellStyle name="20% - 着色 6 2 3 2 2 2" xfId="4752"/>
    <cellStyle name="20% - 着色 6 2 3 2 2 2 2" xfId="12958"/>
    <cellStyle name="20% - 着色 6 2 3 2 2 3" xfId="2584"/>
    <cellStyle name="20% - 着色 6 2 3 2 2 3 2" xfId="12959"/>
    <cellStyle name="20% - 着色 6 2 3 2 2 4" xfId="12957"/>
    <cellStyle name="20% - 着色 6 2 3 2 3" xfId="6081"/>
    <cellStyle name="20% - 着色 6 2 3 2 3 2" xfId="12960"/>
    <cellStyle name="20% - 着色 6 2 3 2 4" xfId="7459"/>
    <cellStyle name="20% - 着色 6 2 3 2 4 2" xfId="12961"/>
    <cellStyle name="20% - 着色 6 2 3 2 5" xfId="8950"/>
    <cellStyle name="20% - 着色 6 2 3 2 5 2" xfId="12962"/>
    <cellStyle name="20% - 着色 6 2 3 2 6" xfId="10064"/>
    <cellStyle name="20% - 着色 6 2 3 3" xfId="1333"/>
    <cellStyle name="20% - 着色 6 2 3 3 2" xfId="4751"/>
    <cellStyle name="20% - 着色 6 2 3 3 2 2" xfId="12964"/>
    <cellStyle name="20% - 着色 6 2 3 3 3" xfId="2586"/>
    <cellStyle name="20% - 着色 6 2 3 3 3 2" xfId="12965"/>
    <cellStyle name="20% - 着色 6 2 3 3 4" xfId="12963"/>
    <cellStyle name="20% - 着色 6 2 3 4" xfId="6082"/>
    <cellStyle name="20% - 着色 6 2 3 4 2" xfId="12966"/>
    <cellStyle name="20% - 着色 6 2 3 5" xfId="7458"/>
    <cellStyle name="20% - 着色 6 2 3 5 2" xfId="12967"/>
    <cellStyle name="20% - 着色 6 2 3 6" xfId="8949"/>
    <cellStyle name="20% - 着色 6 2 3 6 2" xfId="12968"/>
    <cellStyle name="20% - 着色 6 2 3 7" xfId="10063"/>
    <cellStyle name="20% - 着色 6 2 4" xfId="167"/>
    <cellStyle name="20% - 着色 6 2 4 2" xfId="1335"/>
    <cellStyle name="20% - 着色 6 2 4 2 2" xfId="4753"/>
    <cellStyle name="20% - 着色 6 2 4 2 2 2" xfId="12970"/>
    <cellStyle name="20% - 着色 6 2 4 2 3" xfId="2591"/>
    <cellStyle name="20% - 着色 6 2 4 2 3 2" xfId="12971"/>
    <cellStyle name="20% - 着色 6 2 4 2 4" xfId="12969"/>
    <cellStyle name="20% - 着色 6 2 4 3" xfId="6080"/>
    <cellStyle name="20% - 着色 6 2 4 3 2" xfId="12972"/>
    <cellStyle name="20% - 着色 6 2 4 4" xfId="7460"/>
    <cellStyle name="20% - 着色 6 2 4 4 2" xfId="12973"/>
    <cellStyle name="20% - 着色 6 2 4 5" xfId="8951"/>
    <cellStyle name="20% - 着色 6 2 4 5 2" xfId="12974"/>
    <cellStyle name="20% - 着色 6 2 4 6" xfId="10065"/>
    <cellStyle name="20% - 着色 6 2 5" xfId="1330"/>
    <cellStyle name="20% - 着色 6 2 5 2" xfId="4748"/>
    <cellStyle name="20% - 着色 6 2 5 2 2" xfId="12976"/>
    <cellStyle name="20% - 着色 6 2 5 3" xfId="2595"/>
    <cellStyle name="20% - 着色 6 2 5 3 2" xfId="12977"/>
    <cellStyle name="20% - 着色 6 2 5 4" xfId="12975"/>
    <cellStyle name="20% - 着色 6 2 6" xfId="6085"/>
    <cellStyle name="20% - 着色 6 2 6 2" xfId="12978"/>
    <cellStyle name="20% - 着色 6 2 7" xfId="7455"/>
    <cellStyle name="20% - 着色 6 2 7 2" xfId="12979"/>
    <cellStyle name="20% - 着色 6 2 8" xfId="8946"/>
    <cellStyle name="20% - 着色 6 2 8 2" xfId="12980"/>
    <cellStyle name="20% - 着色 6 2 9" xfId="10060"/>
    <cellStyle name="20% - 着色 6 3" xfId="168"/>
    <cellStyle name="20% - 着色 6 3 2" xfId="169"/>
    <cellStyle name="20% - 着色 6 3 2 2" xfId="170"/>
    <cellStyle name="20% - 着色 6 3 2 2 2" xfId="1338"/>
    <cellStyle name="20% - 着色 6 3 2 2 2 2" xfId="4756"/>
    <cellStyle name="20% - 着色 6 3 2 2 2 2 2" xfId="12982"/>
    <cellStyle name="20% - 着色 6 3 2 2 2 3" xfId="2596"/>
    <cellStyle name="20% - 着色 6 3 2 2 2 3 2" xfId="12983"/>
    <cellStyle name="20% - 着色 6 3 2 2 2 4" xfId="12981"/>
    <cellStyle name="20% - 着色 6 3 2 2 3" xfId="6077"/>
    <cellStyle name="20% - 着色 6 3 2 2 3 2" xfId="12984"/>
    <cellStyle name="20% - 着色 6 3 2 2 4" xfId="7463"/>
    <cellStyle name="20% - 着色 6 3 2 2 4 2" xfId="12985"/>
    <cellStyle name="20% - 着色 6 3 2 2 5" xfId="8954"/>
    <cellStyle name="20% - 着色 6 3 2 2 5 2" xfId="12986"/>
    <cellStyle name="20% - 着色 6 3 2 2 6" xfId="10068"/>
    <cellStyle name="20% - 着色 6 3 2 3" xfId="1337"/>
    <cellStyle name="20% - 着色 6 3 2 3 2" xfId="4755"/>
    <cellStyle name="20% - 着色 6 3 2 3 2 2" xfId="12988"/>
    <cellStyle name="20% - 着色 6 3 2 3 3" xfId="2598"/>
    <cellStyle name="20% - 着色 6 3 2 3 3 2" xfId="12989"/>
    <cellStyle name="20% - 着色 6 3 2 3 4" xfId="12987"/>
    <cellStyle name="20% - 着色 6 3 2 4" xfId="6078"/>
    <cellStyle name="20% - 着色 6 3 2 4 2" xfId="12990"/>
    <cellStyle name="20% - 着色 6 3 2 5" xfId="7462"/>
    <cellStyle name="20% - 着色 6 3 2 5 2" xfId="12991"/>
    <cellStyle name="20% - 着色 6 3 2 6" xfId="8953"/>
    <cellStyle name="20% - 着色 6 3 2 6 2" xfId="12992"/>
    <cellStyle name="20% - 着色 6 3 2 7" xfId="10067"/>
    <cellStyle name="20% - 着色 6 3 3" xfId="171"/>
    <cellStyle name="20% - 着色 6 3 3 2" xfId="1339"/>
    <cellStyle name="20% - 着色 6 3 3 2 2" xfId="4757"/>
    <cellStyle name="20% - 着色 6 3 3 2 2 2" xfId="12994"/>
    <cellStyle name="20% - 着色 6 3 3 2 3" xfId="2599"/>
    <cellStyle name="20% - 着色 6 3 3 2 3 2" xfId="12995"/>
    <cellStyle name="20% - 着色 6 3 3 2 4" xfId="12993"/>
    <cellStyle name="20% - 着色 6 3 3 3" xfId="6076"/>
    <cellStyle name="20% - 着色 6 3 3 3 2" xfId="12996"/>
    <cellStyle name="20% - 着色 6 3 3 4" xfId="7464"/>
    <cellStyle name="20% - 着色 6 3 3 4 2" xfId="12997"/>
    <cellStyle name="20% - 着色 6 3 3 5" xfId="8955"/>
    <cellStyle name="20% - 着色 6 3 3 5 2" xfId="12998"/>
    <cellStyle name="20% - 着色 6 3 3 6" xfId="10069"/>
    <cellStyle name="20% - 着色 6 3 4" xfId="1336"/>
    <cellStyle name="20% - 着色 6 3 4 2" xfId="4754"/>
    <cellStyle name="20% - 着色 6 3 4 2 2" xfId="13000"/>
    <cellStyle name="20% - 着色 6 3 4 3" xfId="2552"/>
    <cellStyle name="20% - 着色 6 3 4 3 2" xfId="13001"/>
    <cellStyle name="20% - 着色 6 3 4 4" xfId="12999"/>
    <cellStyle name="20% - 着色 6 3 5" xfId="6079"/>
    <cellStyle name="20% - 着色 6 3 5 2" xfId="13002"/>
    <cellStyle name="20% - 着色 6 3 6" xfId="7461"/>
    <cellStyle name="20% - 着色 6 3 6 2" xfId="13003"/>
    <cellStyle name="20% - 着色 6 3 7" xfId="8952"/>
    <cellStyle name="20% - 着色 6 3 7 2" xfId="13004"/>
    <cellStyle name="20% - 着色 6 3 8" xfId="10066"/>
    <cellStyle name="20% - 着色 6 4" xfId="172"/>
    <cellStyle name="20% - 着色 6 4 2" xfId="173"/>
    <cellStyle name="20% - 着色 6 4 2 2" xfId="1341"/>
    <cellStyle name="20% - 着色 6 4 2 2 2" xfId="4759"/>
    <cellStyle name="20% - 着色 6 4 2 2 2 2" xfId="13006"/>
    <cellStyle name="20% - 着色 6 4 2 2 3" xfId="2601"/>
    <cellStyle name="20% - 着色 6 4 2 2 3 2" xfId="13007"/>
    <cellStyle name="20% - 着色 6 4 2 2 4" xfId="13005"/>
    <cellStyle name="20% - 着色 6 4 2 3" xfId="6074"/>
    <cellStyle name="20% - 着色 6 4 2 3 2" xfId="13008"/>
    <cellStyle name="20% - 着色 6 4 2 4" xfId="7466"/>
    <cellStyle name="20% - 着色 6 4 2 4 2" xfId="13009"/>
    <cellStyle name="20% - 着色 6 4 2 5" xfId="8957"/>
    <cellStyle name="20% - 着色 6 4 2 5 2" xfId="13010"/>
    <cellStyle name="20% - 着色 6 4 2 6" xfId="10071"/>
    <cellStyle name="20% - 着色 6 4 3" xfId="1340"/>
    <cellStyle name="20% - 着色 6 4 3 2" xfId="4758"/>
    <cellStyle name="20% - 着色 6 4 3 2 2" xfId="13012"/>
    <cellStyle name="20% - 着色 6 4 3 3" xfId="2332"/>
    <cellStyle name="20% - 着色 6 4 3 3 2" xfId="13013"/>
    <cellStyle name="20% - 着色 6 4 3 4" xfId="13011"/>
    <cellStyle name="20% - 着色 6 4 4" xfId="6075"/>
    <cellStyle name="20% - 着色 6 4 4 2" xfId="13014"/>
    <cellStyle name="20% - 着色 6 4 5" xfId="7465"/>
    <cellStyle name="20% - 着色 6 4 5 2" xfId="13015"/>
    <cellStyle name="20% - 着色 6 4 6" xfId="8956"/>
    <cellStyle name="20% - 着色 6 4 6 2" xfId="13016"/>
    <cellStyle name="20% - 着色 6 4 7" xfId="10070"/>
    <cellStyle name="20% - 着色 6 5" xfId="174"/>
    <cellStyle name="20% - 着色 6 5 2" xfId="1342"/>
    <cellStyle name="20% - 着色 6 5 2 2" xfId="4760"/>
    <cellStyle name="20% - 着色 6 5 2 2 2" xfId="13018"/>
    <cellStyle name="20% - 着色 6 5 2 3" xfId="2604"/>
    <cellStyle name="20% - 着色 6 5 2 3 2" xfId="13019"/>
    <cellStyle name="20% - 着色 6 5 2 4" xfId="13017"/>
    <cellStyle name="20% - 着色 6 5 3" xfId="6073"/>
    <cellStyle name="20% - 着色 6 5 3 2" xfId="13020"/>
    <cellStyle name="20% - 着色 6 5 4" xfId="7467"/>
    <cellStyle name="20% - 着色 6 5 4 2" xfId="13021"/>
    <cellStyle name="20% - 着色 6 5 5" xfId="8958"/>
    <cellStyle name="20% - 着色 6 5 5 2" xfId="13022"/>
    <cellStyle name="20% - 着色 6 5 6" xfId="10072"/>
    <cellStyle name="20% - 着色 6 6" xfId="1178"/>
    <cellStyle name="20% - 着色 6 6 2" xfId="4591"/>
    <cellStyle name="20% - 着色 6 6 2 2" xfId="13024"/>
    <cellStyle name="20% - 着色 6 6 3" xfId="2523"/>
    <cellStyle name="20% - 着色 6 6 3 2" xfId="13025"/>
    <cellStyle name="20% - 着色 6 6 4" xfId="13023"/>
    <cellStyle name="20% - 着色 6 7" xfId="6054"/>
    <cellStyle name="20% - 着色 6 7 2" xfId="13026"/>
    <cellStyle name="20% - 着色 6 8" xfId="7312"/>
    <cellStyle name="20% - 着色 6 8 2" xfId="13027"/>
    <cellStyle name="20% - 着色 6 9" xfId="8834"/>
    <cellStyle name="20% - 着色 6 9 2" xfId="13028"/>
    <cellStyle name="40% - 强调文字颜色 1 2" xfId="175"/>
    <cellStyle name="40% - 强调文字颜色 1 2 10" xfId="6878"/>
    <cellStyle name="40% - 强调文字颜色 1 2 10 2" xfId="13029"/>
    <cellStyle name="40% - 强调文字颜色 1 2 11" xfId="10073"/>
    <cellStyle name="40% - 强调文字颜色 1 2 2" xfId="176"/>
    <cellStyle name="40% - 强调文字颜色 1 2 2 10" xfId="10074"/>
    <cellStyle name="40% - 强调文字颜色 1 2 2 2" xfId="177"/>
    <cellStyle name="40% - 强调文字颜色 1 2 2 2 2" xfId="1345"/>
    <cellStyle name="40% - 强调文字颜色 1 2 2 2 2 2" xfId="3836"/>
    <cellStyle name="40% - 强调文字颜色 1 2 2 2 2 2 2" xfId="13031"/>
    <cellStyle name="40% - 强调文字颜色 1 2 2 2 2 3" xfId="4763"/>
    <cellStyle name="40% - 强调文字颜色 1 2 2 2 2 3 2" xfId="13032"/>
    <cellStyle name="40% - 强调文字颜色 1 2 2 2 2 4" xfId="2469"/>
    <cellStyle name="40% - 强调文字颜色 1 2 2 2 2 4 2" xfId="13033"/>
    <cellStyle name="40% - 强调文字颜色 1 2 2 2 2 5" xfId="6380"/>
    <cellStyle name="40% - 强调文字颜色 1 2 2 2 2 5 2" xfId="13034"/>
    <cellStyle name="40% - 强调文字颜色 1 2 2 2 2 6" xfId="6871"/>
    <cellStyle name="40% - 强调文字颜色 1 2 2 2 2 6 2" xfId="13035"/>
    <cellStyle name="40% - 强调文字颜色 1 2 2 2 2 7" xfId="10076"/>
    <cellStyle name="40% - 强调文字颜色 1 2 2 2 2 8" xfId="13030"/>
    <cellStyle name="40% - 强调文字颜色 1 2 2 2 3" xfId="3835"/>
    <cellStyle name="40% - 强调文字颜色 1 2 2 2 3 2" xfId="7470"/>
    <cellStyle name="40% - 强调文字颜色 1 2 2 2 3 2 2" xfId="13036"/>
    <cellStyle name="40% - 强调文字颜色 1 2 2 2 3 3" xfId="8960"/>
    <cellStyle name="40% - 强调文字颜色 1 2 2 2 3 3 2" xfId="13037"/>
    <cellStyle name="40% - 强调文字颜色 1 2 2 2 3 4" xfId="10077"/>
    <cellStyle name="40% - 强调文字颜色 1 2 2 2 4" xfId="6070"/>
    <cellStyle name="40% - 强调文字颜色 1 2 2 2 4 2" xfId="13038"/>
    <cellStyle name="40% - 强调文字颜色 1 2 2 2 5" xfId="2605"/>
    <cellStyle name="40% - 强调文字颜色 1 2 2 2 5 2" xfId="13039"/>
    <cellStyle name="40% - 强调文字颜色 1 2 2 2 6" xfId="6379"/>
    <cellStyle name="40% - 强调文字颜色 1 2 2 2 6 2" xfId="13040"/>
    <cellStyle name="40% - 强调文字颜色 1 2 2 2 7" xfId="6873"/>
    <cellStyle name="40% - 强调文字颜色 1 2 2 2 7 2" xfId="13041"/>
    <cellStyle name="40% - 强调文字颜色 1 2 2 2 8" xfId="10075"/>
    <cellStyle name="40% - 强调文字颜色 1 2 2 3" xfId="1344"/>
    <cellStyle name="40% - 强调文字颜色 1 2 2 3 2" xfId="3837"/>
    <cellStyle name="40% - 强调文字颜色 1 2 2 3 2 2" xfId="13043"/>
    <cellStyle name="40% - 强调文字颜色 1 2 2 3 3" xfId="4762"/>
    <cellStyle name="40% - 强调文字颜色 1 2 2 3 3 2" xfId="13044"/>
    <cellStyle name="40% - 强调文字颜色 1 2 2 3 4" xfId="2608"/>
    <cellStyle name="40% - 强调文字颜色 1 2 2 3 4 2" xfId="13045"/>
    <cellStyle name="40% - 强调文字颜色 1 2 2 3 5" xfId="6381"/>
    <cellStyle name="40% - 强调文字颜色 1 2 2 3 5 2" xfId="13046"/>
    <cellStyle name="40% - 强调文字颜色 1 2 2 3 6" xfId="6870"/>
    <cellStyle name="40% - 强调文字颜色 1 2 2 3 6 2" xfId="13047"/>
    <cellStyle name="40% - 强调文字颜色 1 2 2 3 7" xfId="10078"/>
    <cellStyle name="40% - 强调文字颜色 1 2 2 3 8" xfId="13042"/>
    <cellStyle name="40% - 强调文字颜色 1 2 2 4" xfId="3838"/>
    <cellStyle name="40% - 强调文字颜色 1 2 2 4 2" xfId="10079"/>
    <cellStyle name="40% - 强调文字颜色 1 2 2 5" xfId="3834"/>
    <cellStyle name="40% - 强调文字颜色 1 2 2 5 2" xfId="6382"/>
    <cellStyle name="40% - 强调文字颜色 1 2 2 5 2 2" xfId="13049"/>
    <cellStyle name="40% - 强调文字颜色 1 2 2 5 3" xfId="6866"/>
    <cellStyle name="40% - 强调文字颜色 1 2 2 5 3 2" xfId="13050"/>
    <cellStyle name="40% - 强调文字颜色 1 2 2 5 4" xfId="10080"/>
    <cellStyle name="40% - 强调文字颜色 1 2 2 5 5" xfId="13048"/>
    <cellStyle name="40% - 强调文字颜色 1 2 2 6" xfId="6071"/>
    <cellStyle name="40% - 强调文字颜色 1 2 2 6 2" xfId="6383"/>
    <cellStyle name="40% - 强调文字颜色 1 2 2 6 2 2" xfId="13052"/>
    <cellStyle name="40% - 强调文字颜色 1 2 2 6 3" xfId="8269"/>
    <cellStyle name="40% - 强调文字颜色 1 2 2 6 3 2" xfId="13053"/>
    <cellStyle name="40% - 强调文字颜色 1 2 2 6 4" xfId="10081"/>
    <cellStyle name="40% - 强调文字颜色 1 2 2 6 5" xfId="13051"/>
    <cellStyle name="40% - 强调文字颜色 1 2 2 7" xfId="2483"/>
    <cellStyle name="40% - 强调文字颜色 1 2 2 7 2" xfId="10082"/>
    <cellStyle name="40% - 强调文字颜色 1 2 2 8" xfId="6378"/>
    <cellStyle name="40% - 强调文字颜色 1 2 2 8 2" xfId="7469"/>
    <cellStyle name="40% - 强调文字颜色 1 2 2 8 2 2" xfId="13055"/>
    <cellStyle name="40% - 强调文字颜色 1 2 2 8 3" xfId="8959"/>
    <cellStyle name="40% - 强调文字颜色 1 2 2 8 3 2" xfId="13056"/>
    <cellStyle name="40% - 强调文字颜色 1 2 2 8 4" xfId="10083"/>
    <cellStyle name="40% - 强调文字颜色 1 2 2 8 5" xfId="13054"/>
    <cellStyle name="40% - 强调文字颜色 1 2 2 9" xfId="6876"/>
    <cellStyle name="40% - 强调文字颜色 1 2 2 9 2" xfId="13057"/>
    <cellStyle name="40% - 强调文字颜色 1 2 3" xfId="1343"/>
    <cellStyle name="40% - 强调文字颜色 1 2 3 2" xfId="3839"/>
    <cellStyle name="40% - 强调文字颜色 1 2 3 2 2" xfId="6386"/>
    <cellStyle name="40% - 强调文字颜色 1 2 3 2 2 2" xfId="13060"/>
    <cellStyle name="40% - 强调文字颜色 1 2 3 2 3" xfId="7342"/>
    <cellStyle name="40% - 强调文字颜色 1 2 3 2 3 2" xfId="13061"/>
    <cellStyle name="40% - 强调文字颜色 1 2 3 2 4" xfId="10085"/>
    <cellStyle name="40% - 强调文字颜色 1 2 3 2 5" xfId="13059"/>
    <cellStyle name="40% - 强调文字颜色 1 2 3 3" xfId="4761"/>
    <cellStyle name="40% - 强调文字颜色 1 2 3 3 2" xfId="13062"/>
    <cellStyle name="40% - 强调文字颜色 1 2 3 4" xfId="2609"/>
    <cellStyle name="40% - 强调文字颜色 1 2 3 4 2" xfId="13063"/>
    <cellStyle name="40% - 强调文字颜色 1 2 3 5" xfId="6385"/>
    <cellStyle name="40% - 强调文字颜色 1 2 3 5 2" xfId="13064"/>
    <cellStyle name="40% - 强调文字颜色 1 2 3 6" xfId="8230"/>
    <cellStyle name="40% - 强调文字颜色 1 2 3 6 2" xfId="13065"/>
    <cellStyle name="40% - 强调文字颜色 1 2 3 7" xfId="10084"/>
    <cellStyle name="40% - 强调文字颜色 1 2 3 8" xfId="13058"/>
    <cellStyle name="40% - 强调文字颜色 1 2 4" xfId="3840"/>
    <cellStyle name="40% - 强调文字颜色 1 2 4 2" xfId="10086"/>
    <cellStyle name="40% - 强调文字颜色 1 2 5" xfId="3833"/>
    <cellStyle name="40% - 强调文字颜色 1 2 5 2" xfId="6388"/>
    <cellStyle name="40% - 强调文字颜色 1 2 5 2 2" xfId="13067"/>
    <cellStyle name="40% - 强调文字颜色 1 2 5 3" xfId="7341"/>
    <cellStyle name="40% - 强调文字颜色 1 2 5 3 2" xfId="13068"/>
    <cellStyle name="40% - 强调文字颜色 1 2 5 4" xfId="10087"/>
    <cellStyle name="40% - 强调文字颜色 1 2 5 5" xfId="13066"/>
    <cellStyle name="40% - 强调文字颜色 1 2 6" xfId="6072"/>
    <cellStyle name="40% - 强调文字颜色 1 2 6 2" xfId="6389"/>
    <cellStyle name="40% - 强调文字颜色 1 2 6 2 2" xfId="13070"/>
    <cellStyle name="40% - 强调文字颜色 1 2 6 3" xfId="8166"/>
    <cellStyle name="40% - 强调文字颜色 1 2 6 3 2" xfId="13071"/>
    <cellStyle name="40% - 强调文字颜色 1 2 6 4" xfId="10088"/>
    <cellStyle name="40% - 强调文字颜色 1 2 6 5" xfId="13069"/>
    <cellStyle name="40% - 强调文字颜色 1 2 7" xfId="2479"/>
    <cellStyle name="40% - 强调文字颜色 1 2 7 2" xfId="10089"/>
    <cellStyle name="40% - 强调文字颜色 1 2 8" xfId="6377"/>
    <cellStyle name="40% - 强调文字颜色 1 2 8 2" xfId="10090"/>
    <cellStyle name="40% - 强调文字颜色 1 2 9" xfId="7468"/>
    <cellStyle name="40% - 强调文字颜色 1 2 9 2" xfId="10091"/>
    <cellStyle name="40% - 强调文字颜色 1 2_附件1面试人员名单" xfId="6391"/>
    <cellStyle name="40% - 强调文字颜色 1 3" xfId="178"/>
    <cellStyle name="40% - 强调文字颜色 1 3 10" xfId="10092"/>
    <cellStyle name="40% - 强调文字颜色 1 3 2" xfId="1346"/>
    <cellStyle name="40% - 强调文字颜色 1 3 2 2" xfId="4765"/>
    <cellStyle name="40% - 强调文字颜色 1 3 2 2 2" xfId="6394"/>
    <cellStyle name="40% - 强调文字颜色 1 3 2 2 2 2" xfId="13074"/>
    <cellStyle name="40% - 强调文字颜色 1 3 2 2 3" xfId="6831"/>
    <cellStyle name="40% - 强调文字颜色 1 3 2 2 3 2" xfId="13075"/>
    <cellStyle name="40% - 强调文字颜色 1 3 2 2 4" xfId="10094"/>
    <cellStyle name="40% - 强调文字颜色 1 3 2 2 5" xfId="13073"/>
    <cellStyle name="40% - 强调文字颜色 1 3 2 3" xfId="2378"/>
    <cellStyle name="40% - 强调文字颜色 1 3 2 3 2" xfId="13076"/>
    <cellStyle name="40% - 强调文字颜色 1 3 2 4" xfId="6393"/>
    <cellStyle name="40% - 强调文字颜色 1 3 2 4 2" xfId="13077"/>
    <cellStyle name="40% - 强调文字颜色 1 3 2 5" xfId="7339"/>
    <cellStyle name="40% - 强调文字颜色 1 3 2 5 2" xfId="13078"/>
    <cellStyle name="40% - 强调文字颜色 1 3 2 6" xfId="10093"/>
    <cellStyle name="40% - 强调文字颜色 1 3 2 7" xfId="13072"/>
    <cellStyle name="40% - 强调文字颜色 1 3 3" xfId="3843"/>
    <cellStyle name="40% - 强调文字颜色 1 3 3 2" xfId="10095"/>
    <cellStyle name="40% - 强调文字颜色 1 3 4" xfId="6069"/>
    <cellStyle name="40% - 强调文字颜色 1 3 4 2" xfId="6396"/>
    <cellStyle name="40% - 强调文字颜色 1 3 4 2 2" xfId="13080"/>
    <cellStyle name="40% - 强调文字颜色 1 3 4 3" xfId="6830"/>
    <cellStyle name="40% - 强调文字颜色 1 3 4 3 2" xfId="13081"/>
    <cellStyle name="40% - 强调文字颜色 1 3 4 4" xfId="10096"/>
    <cellStyle name="40% - 强调文字颜色 1 3 4 5" xfId="13079"/>
    <cellStyle name="40% - 强调文字颜色 1 3 5" xfId="6392"/>
    <cellStyle name="40% - 强调文字颜色 1 3 5 2" xfId="10097"/>
    <cellStyle name="40% - 强调文字颜色 1 3 6" xfId="6397"/>
    <cellStyle name="40% - 强调文字颜色 1 3 6 2" xfId="10098"/>
    <cellStyle name="40% - 强调文字颜色 1 3 7" xfId="6398"/>
    <cellStyle name="40% - 强调文字颜色 1 3 7 2" xfId="10099"/>
    <cellStyle name="40% - 强调文字颜色 1 3 8" xfId="7471"/>
    <cellStyle name="40% - 强调文字颜色 1 3 8 2" xfId="10100"/>
    <cellStyle name="40% - 强调文字颜色 1 3 9" xfId="7338"/>
    <cellStyle name="40% - 强调文字颜色 1 3 9 2" xfId="13082"/>
    <cellStyle name="40% - 强调文字颜色 1 4" xfId="6399"/>
    <cellStyle name="40% - 强调文字颜色 1 4 2" xfId="10101"/>
    <cellStyle name="40% - 强调文字颜色 2 2" xfId="179"/>
    <cellStyle name="40% - 强调文字颜色 2 2 10" xfId="6829"/>
    <cellStyle name="40% - 强调文字颜色 2 2 10 2" xfId="13083"/>
    <cellStyle name="40% - 强调文字颜色 2 2 11" xfId="10102"/>
    <cellStyle name="40% - 强调文字颜色 2 2 2" xfId="180"/>
    <cellStyle name="40% - 强调文字颜色 2 2 2 10" xfId="10103"/>
    <cellStyle name="40% - 强调文字颜色 2 2 2 2" xfId="181"/>
    <cellStyle name="40% - 强调文字颜色 2 2 2 2 2" xfId="1349"/>
    <cellStyle name="40% - 强调文字颜色 2 2 2 2 2 2" xfId="3847"/>
    <cellStyle name="40% - 强调文字颜色 2 2 2 2 2 2 2" xfId="13085"/>
    <cellStyle name="40% - 强调文字颜色 2 2 2 2 2 3" xfId="4768"/>
    <cellStyle name="40% - 强调文字颜色 2 2 2 2 2 3 2" xfId="13086"/>
    <cellStyle name="40% - 强调文字颜色 2 2 2 2 2 4" xfId="2611"/>
    <cellStyle name="40% - 强调文字颜色 2 2 2 2 2 4 2" xfId="13087"/>
    <cellStyle name="40% - 强调文字颜色 2 2 2 2 2 5" xfId="6403"/>
    <cellStyle name="40% - 强调文字颜色 2 2 2 2 2 5 2" xfId="13088"/>
    <cellStyle name="40% - 强调文字颜色 2 2 2 2 2 6" xfId="7335"/>
    <cellStyle name="40% - 强调文字颜色 2 2 2 2 2 6 2" xfId="13089"/>
    <cellStyle name="40% - 强调文字颜色 2 2 2 2 2 7" xfId="10105"/>
    <cellStyle name="40% - 强调文字颜色 2 2 2 2 2 8" xfId="13084"/>
    <cellStyle name="40% - 强调文字颜色 2 2 2 2 3" xfId="3846"/>
    <cellStyle name="40% - 强调文字颜色 2 2 2 2 3 2" xfId="7474"/>
    <cellStyle name="40% - 强调文字颜色 2 2 2 2 3 2 2" xfId="13090"/>
    <cellStyle name="40% - 强调文字颜色 2 2 2 2 3 3" xfId="8962"/>
    <cellStyle name="40% - 强调文字颜色 2 2 2 2 3 3 2" xfId="13091"/>
    <cellStyle name="40% - 强调文字颜色 2 2 2 2 3 4" xfId="10106"/>
    <cellStyle name="40% - 强调文字颜色 2 2 2 2 4" xfId="6066"/>
    <cellStyle name="40% - 强调文字颜色 2 2 2 2 4 2" xfId="13092"/>
    <cellStyle name="40% - 强调文字颜色 2 2 2 2 5" xfId="2610"/>
    <cellStyle name="40% - 强调文字颜色 2 2 2 2 5 2" xfId="13093"/>
    <cellStyle name="40% - 强调文字颜色 2 2 2 2 6" xfId="6402"/>
    <cellStyle name="40% - 强调文字颜色 2 2 2 2 6 2" xfId="13094"/>
    <cellStyle name="40% - 强调文字颜色 2 2 2 2 7" xfId="6827"/>
    <cellStyle name="40% - 强调文字颜色 2 2 2 2 7 2" xfId="13095"/>
    <cellStyle name="40% - 强调文字颜色 2 2 2 2 8" xfId="10104"/>
    <cellStyle name="40% - 强调文字颜色 2 2 2 3" xfId="1348"/>
    <cellStyle name="40% - 强调文字颜色 2 2 2 3 2" xfId="3848"/>
    <cellStyle name="40% - 强调文字颜色 2 2 2 3 2 2" xfId="13097"/>
    <cellStyle name="40% - 强调文字颜色 2 2 2 3 3" xfId="4767"/>
    <cellStyle name="40% - 强调文字颜色 2 2 2 3 3 2" xfId="13098"/>
    <cellStyle name="40% - 强调文字颜色 2 2 2 3 4" xfId="2613"/>
    <cellStyle name="40% - 强调文字颜色 2 2 2 3 4 2" xfId="13099"/>
    <cellStyle name="40% - 强调文字颜色 2 2 2 3 5" xfId="6404"/>
    <cellStyle name="40% - 强调文字颜色 2 2 2 3 5 2" xfId="13100"/>
    <cellStyle name="40% - 强调文字颜色 2 2 2 3 6" xfId="7336"/>
    <cellStyle name="40% - 强调文字颜色 2 2 2 3 6 2" xfId="13101"/>
    <cellStyle name="40% - 强调文字颜色 2 2 2 3 7" xfId="10107"/>
    <cellStyle name="40% - 强调文字颜色 2 2 2 3 8" xfId="13096"/>
    <cellStyle name="40% - 强调文字颜色 2 2 2 4" xfId="3849"/>
    <cellStyle name="40% - 强调文字颜色 2 2 2 4 2" xfId="10108"/>
    <cellStyle name="40% - 强调文字颜色 2 2 2 5" xfId="3845"/>
    <cellStyle name="40% - 强调文字颜色 2 2 2 5 2" xfId="6406"/>
    <cellStyle name="40% - 强调文字颜色 2 2 2 5 2 2" xfId="13103"/>
    <cellStyle name="40% - 强调文字颜色 2 2 2 5 3" xfId="6824"/>
    <cellStyle name="40% - 强调文字颜色 2 2 2 5 3 2" xfId="13104"/>
    <cellStyle name="40% - 强调文字颜色 2 2 2 5 4" xfId="10109"/>
    <cellStyle name="40% - 强调文字颜色 2 2 2 5 5" xfId="13102"/>
    <cellStyle name="40% - 强调文字颜色 2 2 2 6" xfId="6067"/>
    <cellStyle name="40% - 强调文字颜色 2 2 2 6 2" xfId="6407"/>
    <cellStyle name="40% - 强调文字颜色 2 2 2 6 2 2" xfId="13106"/>
    <cellStyle name="40% - 强调文字颜色 2 2 2 6 3" xfId="6823"/>
    <cellStyle name="40% - 强调文字颜色 2 2 2 6 3 2" xfId="13107"/>
    <cellStyle name="40% - 强调文字颜色 2 2 2 6 4" xfId="10110"/>
    <cellStyle name="40% - 强调文字颜色 2 2 2 6 5" xfId="13105"/>
    <cellStyle name="40% - 强调文字颜色 2 2 2 7" xfId="2530"/>
    <cellStyle name="40% - 强调文字颜色 2 2 2 7 2" xfId="10111"/>
    <cellStyle name="40% - 强调文字颜色 2 2 2 8" xfId="6401"/>
    <cellStyle name="40% - 强调文字颜色 2 2 2 8 2" xfId="7473"/>
    <cellStyle name="40% - 强调文字颜色 2 2 2 8 2 2" xfId="13109"/>
    <cellStyle name="40% - 强调文字颜色 2 2 2 8 3" xfId="8961"/>
    <cellStyle name="40% - 强调文字颜色 2 2 2 8 3 2" xfId="13110"/>
    <cellStyle name="40% - 强调文字颜色 2 2 2 8 4" xfId="10112"/>
    <cellStyle name="40% - 强调文字颜色 2 2 2 8 5" xfId="13108"/>
    <cellStyle name="40% - 强调文字颜色 2 2 2 9" xfId="6828"/>
    <cellStyle name="40% - 强调文字颜色 2 2 2 9 2" xfId="13111"/>
    <cellStyle name="40% - 强调文字颜色 2 2 3" xfId="1347"/>
    <cellStyle name="40% - 强调文字颜色 2 2 3 2" xfId="3850"/>
    <cellStyle name="40% - 强调文字颜色 2 2 3 2 2" xfId="6410"/>
    <cellStyle name="40% - 强调文字颜色 2 2 3 2 2 2" xfId="13114"/>
    <cellStyle name="40% - 强调文字颜色 2 2 3 2 3" xfId="7334"/>
    <cellStyle name="40% - 强调文字颜色 2 2 3 2 3 2" xfId="13115"/>
    <cellStyle name="40% - 强调文字颜色 2 2 3 2 4" xfId="10114"/>
    <cellStyle name="40% - 强调文字颜色 2 2 3 2 5" xfId="13113"/>
    <cellStyle name="40% - 强调文字颜色 2 2 3 3" xfId="4766"/>
    <cellStyle name="40% - 强调文字颜色 2 2 3 3 2" xfId="13116"/>
    <cellStyle name="40% - 强调文字颜色 2 2 3 4" xfId="2614"/>
    <cellStyle name="40% - 强调文字颜色 2 2 3 4 2" xfId="13117"/>
    <cellStyle name="40% - 强调文字颜色 2 2 3 5" xfId="6409"/>
    <cellStyle name="40% - 强调文字颜色 2 2 3 5 2" xfId="13118"/>
    <cellStyle name="40% - 强调文字颜色 2 2 3 6" xfId="7354"/>
    <cellStyle name="40% - 强调文字颜色 2 2 3 6 2" xfId="13119"/>
    <cellStyle name="40% - 强调文字颜色 2 2 3 7" xfId="10113"/>
    <cellStyle name="40% - 强调文字颜色 2 2 3 8" xfId="13112"/>
    <cellStyle name="40% - 强调文字颜色 2 2 4" xfId="3851"/>
    <cellStyle name="40% - 强调文字颜色 2 2 4 2" xfId="10115"/>
    <cellStyle name="40% - 强调文字颜色 2 2 5" xfId="3844"/>
    <cellStyle name="40% - 强调文字颜色 2 2 5 2" xfId="6411"/>
    <cellStyle name="40% - 强调文字颜色 2 2 5 2 2" xfId="13121"/>
    <cellStyle name="40% - 强调文字颜色 2 2 5 3" xfId="7332"/>
    <cellStyle name="40% - 强调文字颜色 2 2 5 3 2" xfId="13122"/>
    <cellStyle name="40% - 强调文字颜色 2 2 5 4" xfId="10116"/>
    <cellStyle name="40% - 强调文字颜色 2 2 5 5" xfId="13120"/>
    <cellStyle name="40% - 强调文字颜色 2 2 6" xfId="6068"/>
    <cellStyle name="40% - 强调文字颜色 2 2 6 2" xfId="6412"/>
    <cellStyle name="40% - 强调文字颜色 2 2 6 2 2" xfId="13124"/>
    <cellStyle name="40% - 强调文字颜色 2 2 6 3" xfId="8051"/>
    <cellStyle name="40% - 强调文字颜色 2 2 6 3 2" xfId="13125"/>
    <cellStyle name="40% - 强调文字颜色 2 2 6 4" xfId="10117"/>
    <cellStyle name="40% - 强调文字颜色 2 2 6 5" xfId="13123"/>
    <cellStyle name="40% - 强调文字颜色 2 2 7" xfId="2389"/>
    <cellStyle name="40% - 强调文字颜色 2 2 7 2" xfId="10118"/>
    <cellStyle name="40% - 强调文字颜色 2 2 8" xfId="6400"/>
    <cellStyle name="40% - 强调文字颜色 2 2 8 2" xfId="10119"/>
    <cellStyle name="40% - 强调文字颜色 2 2 9" xfId="7472"/>
    <cellStyle name="40% - 强调文字颜色 2 2 9 2" xfId="10120"/>
    <cellStyle name="40% - 强调文字颜色 2 2_附件1面试人员名单" xfId="6415"/>
    <cellStyle name="40% - 强调文字颜色 2 3" xfId="182"/>
    <cellStyle name="40% - 强调文字颜色 2 3 10" xfId="10121"/>
    <cellStyle name="40% - 强调文字颜色 2 3 2" xfId="1350"/>
    <cellStyle name="40% - 强调文字颜色 2 3 2 2" xfId="4769"/>
    <cellStyle name="40% - 强调文字颜色 2 3 2 2 2" xfId="6418"/>
    <cellStyle name="40% - 强调文字颜色 2 3 2 2 2 2" xfId="13128"/>
    <cellStyle name="40% - 强调文字颜色 2 3 2 2 3" xfId="8013"/>
    <cellStyle name="40% - 强调文字颜色 2 3 2 2 3 2" xfId="13129"/>
    <cellStyle name="40% - 强调文字颜色 2 3 2 2 4" xfId="10123"/>
    <cellStyle name="40% - 强调文字颜色 2 3 2 2 5" xfId="13127"/>
    <cellStyle name="40% - 强调文字颜色 2 3 2 3" xfId="2615"/>
    <cellStyle name="40% - 强调文字颜色 2 3 2 3 2" xfId="13130"/>
    <cellStyle name="40% - 强调文字颜色 2 3 2 4" xfId="6417"/>
    <cellStyle name="40% - 强调文字颜色 2 3 2 4 2" xfId="13131"/>
    <cellStyle name="40% - 强调文字颜色 2 3 2 5" xfId="8025"/>
    <cellStyle name="40% - 强调文字颜色 2 3 2 5 2" xfId="13132"/>
    <cellStyle name="40% - 强调文字颜色 2 3 2 6" xfId="10122"/>
    <cellStyle name="40% - 强调文字颜色 2 3 2 7" xfId="13126"/>
    <cellStyle name="40% - 强调文字颜色 2 3 3" xfId="3854"/>
    <cellStyle name="40% - 强调文字颜色 2 3 3 2" xfId="10124"/>
    <cellStyle name="40% - 强调文字颜色 2 3 4" xfId="6065"/>
    <cellStyle name="40% - 强调文字颜色 2 3 4 2" xfId="6420"/>
    <cellStyle name="40% - 强调文字颜色 2 3 4 2 2" xfId="13134"/>
    <cellStyle name="40% - 强调文字颜色 2 3 4 3" xfId="7995"/>
    <cellStyle name="40% - 强调文字颜色 2 3 4 3 2" xfId="13135"/>
    <cellStyle name="40% - 强调文字颜色 2 3 4 4" xfId="10125"/>
    <cellStyle name="40% - 强调文字颜色 2 3 4 5" xfId="13133"/>
    <cellStyle name="40% - 强调文字颜色 2 3 5" xfId="6416"/>
    <cellStyle name="40% - 强调文字颜色 2 3 5 2" xfId="10126"/>
    <cellStyle name="40% - 强调文字颜色 2 3 6" xfId="6422"/>
    <cellStyle name="40% - 强调文字颜色 2 3 6 2" xfId="10127"/>
    <cellStyle name="40% - 强调文字颜色 2 3 7" xfId="6423"/>
    <cellStyle name="40% - 强调文字颜色 2 3 7 2" xfId="10128"/>
    <cellStyle name="40% - 强调文字颜色 2 3 8" xfId="7475"/>
    <cellStyle name="40% - 强调文字颜色 2 3 8 2" xfId="10129"/>
    <cellStyle name="40% - 强调文字颜色 2 3 9" xfId="7331"/>
    <cellStyle name="40% - 强调文字颜色 2 3 9 2" xfId="13136"/>
    <cellStyle name="40% - 强调文字颜色 2 4" xfId="6424"/>
    <cellStyle name="40% - 强调文字颜色 2 4 2" xfId="10130"/>
    <cellStyle name="40% - 强调文字颜色 3 2" xfId="183"/>
    <cellStyle name="40% - 强调文字颜色 3 2 10" xfId="7928"/>
    <cellStyle name="40% - 强调文字颜色 3 2 10 2" xfId="13137"/>
    <cellStyle name="40% - 强调文字颜色 3 2 11" xfId="10131"/>
    <cellStyle name="40% - 强调文字颜色 3 2 2" xfId="184"/>
    <cellStyle name="40% - 强调文字颜色 3 2 2 10" xfId="10132"/>
    <cellStyle name="40% - 强调文字颜色 3 2 2 2" xfId="185"/>
    <cellStyle name="40% - 强调文字颜色 3 2 2 2 2" xfId="1353"/>
    <cellStyle name="40% - 强调文字颜色 3 2 2 2 2 2" xfId="3858"/>
    <cellStyle name="40% - 强调文字颜色 3 2 2 2 2 2 2" xfId="13139"/>
    <cellStyle name="40% - 强调文字颜色 3 2 2 2 2 3" xfId="4772"/>
    <cellStyle name="40% - 强调文字颜色 3 2 2 2 2 3 2" xfId="13140"/>
    <cellStyle name="40% - 强调文字颜色 3 2 2 2 2 4" xfId="2622"/>
    <cellStyle name="40% - 强调文字颜色 3 2 2 2 2 4 2" xfId="13141"/>
    <cellStyle name="40% - 强调文字颜色 3 2 2 2 2 5" xfId="6428"/>
    <cellStyle name="40% - 强调文字颜色 3 2 2 2 2 5 2" xfId="13142"/>
    <cellStyle name="40% - 强调文字颜色 3 2 2 2 2 6" xfId="7925"/>
    <cellStyle name="40% - 强调文字颜色 3 2 2 2 2 6 2" xfId="13143"/>
    <cellStyle name="40% - 强调文字颜色 3 2 2 2 2 7" xfId="10134"/>
    <cellStyle name="40% - 强调文字颜色 3 2 2 2 2 8" xfId="13138"/>
    <cellStyle name="40% - 强调文字颜色 3 2 2 2 3" xfId="3857"/>
    <cellStyle name="40% - 强调文字颜色 3 2 2 2 3 2" xfId="7478"/>
    <cellStyle name="40% - 强调文字颜色 3 2 2 2 3 2 2" xfId="13144"/>
    <cellStyle name="40% - 强调文字颜色 3 2 2 2 3 3" xfId="8964"/>
    <cellStyle name="40% - 强调文字颜色 3 2 2 2 3 3 2" xfId="13145"/>
    <cellStyle name="40% - 强调文字颜色 3 2 2 2 3 4" xfId="10135"/>
    <cellStyle name="40% - 强调文字颜色 3 2 2 2 4" xfId="6046"/>
    <cellStyle name="40% - 强调文字颜色 3 2 2 2 4 2" xfId="13146"/>
    <cellStyle name="40% - 强调文字颜色 3 2 2 2 5" xfId="2620"/>
    <cellStyle name="40% - 强调文字颜色 3 2 2 2 5 2" xfId="13147"/>
    <cellStyle name="40% - 强调文字颜色 3 2 2 2 6" xfId="6427"/>
    <cellStyle name="40% - 强调文字颜色 3 2 2 2 6 2" xfId="13148"/>
    <cellStyle name="40% - 强调文字颜色 3 2 2 2 7" xfId="7924"/>
    <cellStyle name="40% - 强调文字颜色 3 2 2 2 7 2" xfId="13149"/>
    <cellStyle name="40% - 强调文字颜色 3 2 2 2 8" xfId="10133"/>
    <cellStyle name="40% - 强调文字颜色 3 2 2 3" xfId="1352"/>
    <cellStyle name="40% - 强调文字颜色 3 2 2 3 2" xfId="3859"/>
    <cellStyle name="40% - 强调文字颜色 3 2 2 3 2 2" xfId="13151"/>
    <cellStyle name="40% - 强调文字颜色 3 2 2 3 3" xfId="4771"/>
    <cellStyle name="40% - 强调文字颜色 3 2 2 3 3 2" xfId="13152"/>
    <cellStyle name="40% - 强调文字颜色 3 2 2 3 4" xfId="2624"/>
    <cellStyle name="40% - 强调文字颜色 3 2 2 3 4 2" xfId="13153"/>
    <cellStyle name="40% - 强调文字颜色 3 2 2 3 5" xfId="6429"/>
    <cellStyle name="40% - 强调文字颜色 3 2 2 3 5 2" xfId="13154"/>
    <cellStyle name="40% - 强调文字颜色 3 2 2 3 6" xfId="7918"/>
    <cellStyle name="40% - 强调文字颜色 3 2 2 3 6 2" xfId="13155"/>
    <cellStyle name="40% - 强调文字颜色 3 2 2 3 7" xfId="10136"/>
    <cellStyle name="40% - 强调文字颜色 3 2 2 3 8" xfId="13150"/>
    <cellStyle name="40% - 强调文字颜色 3 2 2 4" xfId="3860"/>
    <cellStyle name="40% - 强调文字颜色 3 2 2 4 2" xfId="10137"/>
    <cellStyle name="40% - 强调文字颜色 3 2 2 5" xfId="3856"/>
    <cellStyle name="40% - 强调文字颜色 3 2 2 5 2" xfId="6431"/>
    <cellStyle name="40% - 强调文字颜色 3 2 2 5 2 2" xfId="13157"/>
    <cellStyle name="40% - 强调文字颜色 3 2 2 5 3" xfId="7905"/>
    <cellStyle name="40% - 强调文字颜色 3 2 2 5 3 2" xfId="13158"/>
    <cellStyle name="40% - 强调文字颜色 3 2 2 5 4" xfId="10138"/>
    <cellStyle name="40% - 强调文字颜色 3 2 2 5 5" xfId="13156"/>
    <cellStyle name="40% - 强调文字颜色 3 2 2 6" xfId="6063"/>
    <cellStyle name="40% - 强调文字颜色 3 2 2 6 2" xfId="6432"/>
    <cellStyle name="40% - 强调文字颜色 3 2 2 6 2 2" xfId="13160"/>
    <cellStyle name="40% - 强调文字颜色 3 2 2 6 3" xfId="7906"/>
    <cellStyle name="40% - 强调文字颜色 3 2 2 6 3 2" xfId="13161"/>
    <cellStyle name="40% - 强调文字颜色 3 2 2 6 4" xfId="10139"/>
    <cellStyle name="40% - 强调文字颜色 3 2 2 6 5" xfId="13159"/>
    <cellStyle name="40% - 强调文字颜色 3 2 2 7" xfId="2371"/>
    <cellStyle name="40% - 强调文字颜色 3 2 2 7 2" xfId="10140"/>
    <cellStyle name="40% - 强调文字颜色 3 2 2 8" xfId="6426"/>
    <cellStyle name="40% - 强调文字颜色 3 2 2 8 2" xfId="7477"/>
    <cellStyle name="40% - 强调文字颜色 3 2 2 8 2 2" xfId="13163"/>
    <cellStyle name="40% - 强调文字颜色 3 2 2 8 3" xfId="8963"/>
    <cellStyle name="40% - 强调文字颜色 3 2 2 8 3 2" xfId="13164"/>
    <cellStyle name="40% - 强调文字颜色 3 2 2 8 4" xfId="10141"/>
    <cellStyle name="40% - 强调文字颜色 3 2 2 8 5" xfId="13162"/>
    <cellStyle name="40% - 强调文字颜色 3 2 2 9" xfId="7926"/>
    <cellStyle name="40% - 强调文字颜色 3 2 2 9 2" xfId="13165"/>
    <cellStyle name="40% - 强调文字颜色 3 2 3" xfId="1351"/>
    <cellStyle name="40% - 强调文字颜色 3 2 3 2" xfId="3861"/>
    <cellStyle name="40% - 强调文字颜色 3 2 3 2 2" xfId="6434"/>
    <cellStyle name="40% - 强调文字颜色 3 2 3 2 2 2" xfId="13168"/>
    <cellStyle name="40% - 强调文字颜色 3 2 3 2 3" xfId="7904"/>
    <cellStyle name="40% - 强调文字颜色 3 2 3 2 3 2" xfId="13169"/>
    <cellStyle name="40% - 强调文字颜色 3 2 3 2 4" xfId="10143"/>
    <cellStyle name="40% - 强调文字颜色 3 2 3 2 5" xfId="13167"/>
    <cellStyle name="40% - 强调文字颜色 3 2 3 3" xfId="4770"/>
    <cellStyle name="40% - 强调文字颜色 3 2 3 3 2" xfId="13170"/>
    <cellStyle name="40% - 强调文字颜色 3 2 3 4" xfId="2626"/>
    <cellStyle name="40% - 强调文字颜色 3 2 3 4 2" xfId="13171"/>
    <cellStyle name="40% - 强调文字颜色 3 2 3 5" xfId="6433"/>
    <cellStyle name="40% - 强调文字颜色 3 2 3 5 2" xfId="13172"/>
    <cellStyle name="40% - 强调文字颜色 3 2 3 6" xfId="7885"/>
    <cellStyle name="40% - 强调文字颜色 3 2 3 6 2" xfId="13173"/>
    <cellStyle name="40% - 强调文字颜色 3 2 3 7" xfId="10142"/>
    <cellStyle name="40% - 强调文字颜色 3 2 3 8" xfId="13166"/>
    <cellStyle name="40% - 强调文字颜色 3 2 4" xfId="3862"/>
    <cellStyle name="40% - 强调文字颜色 3 2 4 2" xfId="10144"/>
    <cellStyle name="40% - 强调文字颜色 3 2 5" xfId="3855"/>
    <cellStyle name="40% - 强调文字颜色 3 2 5 2" xfId="6435"/>
    <cellStyle name="40% - 强调文字颜色 3 2 5 2 2" xfId="13175"/>
    <cellStyle name="40% - 强调文字颜色 3 2 5 3" xfId="7901"/>
    <cellStyle name="40% - 强调文字颜色 3 2 5 3 2" xfId="13176"/>
    <cellStyle name="40% - 强调文字颜色 3 2 5 4" xfId="10145"/>
    <cellStyle name="40% - 强调文字颜色 3 2 5 5" xfId="13174"/>
    <cellStyle name="40% - 强调文字颜色 3 2 6" xfId="6064"/>
    <cellStyle name="40% - 强调文字颜色 3 2 6 2" xfId="6436"/>
    <cellStyle name="40% - 强调文字颜色 3 2 6 2 2" xfId="13178"/>
    <cellStyle name="40% - 强调文字颜色 3 2 6 3" xfId="7899"/>
    <cellStyle name="40% - 强调文字颜色 3 2 6 3 2" xfId="13179"/>
    <cellStyle name="40% - 强调文字颜色 3 2 6 4" xfId="10146"/>
    <cellStyle name="40% - 强调文字颜色 3 2 6 5" xfId="13177"/>
    <cellStyle name="40% - 强调文字颜色 3 2 7" xfId="2617"/>
    <cellStyle name="40% - 强调文字颜色 3 2 7 2" xfId="10147"/>
    <cellStyle name="40% - 强调文字颜色 3 2 8" xfId="6425"/>
    <cellStyle name="40% - 强调文字颜色 3 2 8 2" xfId="10148"/>
    <cellStyle name="40% - 强调文字颜色 3 2 9" xfId="7476"/>
    <cellStyle name="40% - 强调文字颜色 3 2 9 2" xfId="10149"/>
    <cellStyle name="40% - 强调文字颜色 3 2_附件1面试人员名单" xfId="6437"/>
    <cellStyle name="40% - 强调文字颜色 3 3" xfId="186"/>
    <cellStyle name="40% - 强调文字颜色 3 3 10" xfId="10150"/>
    <cellStyle name="40% - 强调文字颜色 3 3 2" xfId="1354"/>
    <cellStyle name="40% - 强调文字颜色 3 3 2 2" xfId="4773"/>
    <cellStyle name="40% - 强调文字颜色 3 3 2 2 2" xfId="6440"/>
    <cellStyle name="40% - 强调文字颜色 3 3 2 2 2 2" xfId="13182"/>
    <cellStyle name="40% - 强调文字颜色 3 3 2 2 3" xfId="7330"/>
    <cellStyle name="40% - 强调文字颜色 3 3 2 2 3 2" xfId="13183"/>
    <cellStyle name="40% - 强调文字颜色 3 3 2 2 4" xfId="10152"/>
    <cellStyle name="40% - 强调文字颜色 3 3 2 2 5" xfId="13181"/>
    <cellStyle name="40% - 强调文字颜色 3 3 2 3" xfId="2627"/>
    <cellStyle name="40% - 强调文字颜色 3 3 2 3 2" xfId="13184"/>
    <cellStyle name="40% - 强调文字颜色 3 3 2 4" xfId="6439"/>
    <cellStyle name="40% - 强调文字颜色 3 3 2 4 2" xfId="13185"/>
    <cellStyle name="40% - 强调文字颜色 3 3 2 5" xfId="7873"/>
    <cellStyle name="40% - 强调文字颜色 3 3 2 5 2" xfId="13186"/>
    <cellStyle name="40% - 强调文字颜色 3 3 2 6" xfId="10151"/>
    <cellStyle name="40% - 强调文字颜色 3 3 2 7" xfId="13180"/>
    <cellStyle name="40% - 强调文字颜色 3 3 3" xfId="3865"/>
    <cellStyle name="40% - 强调文字颜色 3 3 3 2" xfId="10153"/>
    <cellStyle name="40% - 强调文字颜色 3 3 4" xfId="6045"/>
    <cellStyle name="40% - 强调文字颜色 3 3 4 2" xfId="6442"/>
    <cellStyle name="40% - 强调文字颜色 3 3 4 2 2" xfId="13188"/>
    <cellStyle name="40% - 强调文字颜色 3 3 4 3" xfId="7827"/>
    <cellStyle name="40% - 强调文字颜色 3 3 4 3 2" xfId="13189"/>
    <cellStyle name="40% - 强调文字颜色 3 3 4 4" xfId="10154"/>
    <cellStyle name="40% - 强调文字颜色 3 3 4 5" xfId="13187"/>
    <cellStyle name="40% - 强调文字颜色 3 3 5" xfId="6438"/>
    <cellStyle name="40% - 强调文字颜色 3 3 5 2" xfId="10155"/>
    <cellStyle name="40% - 强调文字颜色 3 3 6" xfId="6443"/>
    <cellStyle name="40% - 强调文字颜色 3 3 6 2" xfId="10156"/>
    <cellStyle name="40% - 强调文字颜色 3 3 7" xfId="6444"/>
    <cellStyle name="40% - 强调文字颜色 3 3 7 2" xfId="10157"/>
    <cellStyle name="40% - 强调文字颜色 3 3 8" xfId="7479"/>
    <cellStyle name="40% - 强调文字颜色 3 3 8 2" xfId="10158"/>
    <cellStyle name="40% - 强调文字颜色 3 3 9" xfId="7887"/>
    <cellStyle name="40% - 强调文字颜色 3 3 9 2" xfId="13190"/>
    <cellStyle name="40% - 强调文字颜色 3 4" xfId="6445"/>
    <cellStyle name="40% - 强调文字颜色 3 4 2" xfId="10159"/>
    <cellStyle name="40% - 强调文字颜色 4 2" xfId="187"/>
    <cellStyle name="40% - 强调文字颜色 4 2 10" xfId="7770"/>
    <cellStyle name="40% - 强调文字颜色 4 2 10 2" xfId="13191"/>
    <cellStyle name="40% - 强调文字颜色 4 2 11" xfId="10160"/>
    <cellStyle name="40% - 强调文字颜色 4 2 2" xfId="188"/>
    <cellStyle name="40% - 强调文字颜色 4 2 2 10" xfId="10161"/>
    <cellStyle name="40% - 强调文字颜色 4 2 2 2" xfId="189"/>
    <cellStyle name="40% - 强调文字颜色 4 2 2 2 2" xfId="1357"/>
    <cellStyle name="40% - 强调文字颜色 4 2 2 2 2 2" xfId="3869"/>
    <cellStyle name="40% - 强调文字颜色 4 2 2 2 2 2 2" xfId="13193"/>
    <cellStyle name="40% - 强调文字颜色 4 2 2 2 2 3" xfId="4776"/>
    <cellStyle name="40% - 强调文字颜色 4 2 2 2 2 3 2" xfId="13194"/>
    <cellStyle name="40% - 强调文字颜色 4 2 2 2 2 4" xfId="2461"/>
    <cellStyle name="40% - 强调文字颜色 4 2 2 2 2 4 2" xfId="13195"/>
    <cellStyle name="40% - 强调文字颜色 4 2 2 2 2 5" xfId="6449"/>
    <cellStyle name="40% - 强调文字颜色 4 2 2 2 2 5 2" xfId="13196"/>
    <cellStyle name="40% - 强调文字颜色 4 2 2 2 2 6" xfId="7741"/>
    <cellStyle name="40% - 强调文字颜色 4 2 2 2 2 6 2" xfId="13197"/>
    <cellStyle name="40% - 强调文字颜色 4 2 2 2 2 7" xfId="10163"/>
    <cellStyle name="40% - 强调文字颜色 4 2 2 2 2 8" xfId="13192"/>
    <cellStyle name="40% - 强调文字颜色 4 2 2 2 3" xfId="3868"/>
    <cellStyle name="40% - 强调文字颜色 4 2 2 2 3 2" xfId="7482"/>
    <cellStyle name="40% - 强调文字颜色 4 2 2 2 3 2 2" xfId="13198"/>
    <cellStyle name="40% - 强调文字颜色 4 2 2 2 3 3" xfId="8966"/>
    <cellStyle name="40% - 强调文字颜色 4 2 2 2 3 3 2" xfId="13199"/>
    <cellStyle name="40% - 强调文字颜色 4 2 2 2 3 4" xfId="10164"/>
    <cellStyle name="40% - 强调文字颜色 4 2 2 2 4" xfId="6042"/>
    <cellStyle name="40% - 强调文字颜色 4 2 2 2 4 2" xfId="13200"/>
    <cellStyle name="40% - 强调文字颜色 4 2 2 2 5" xfId="2457"/>
    <cellStyle name="40% - 强调文字颜色 4 2 2 2 5 2" xfId="13201"/>
    <cellStyle name="40% - 强调文字颜色 4 2 2 2 6" xfId="6448"/>
    <cellStyle name="40% - 强调文字颜色 4 2 2 2 6 2" xfId="13202"/>
    <cellStyle name="40% - 强调文字颜色 4 2 2 2 7" xfId="7329"/>
    <cellStyle name="40% - 强调文字颜色 4 2 2 2 7 2" xfId="13203"/>
    <cellStyle name="40% - 强调文字颜色 4 2 2 2 8" xfId="10162"/>
    <cellStyle name="40% - 强调文字颜色 4 2 2 3" xfId="1356"/>
    <cellStyle name="40% - 强调文字颜色 4 2 2 3 2" xfId="3870"/>
    <cellStyle name="40% - 强调文字颜色 4 2 2 3 2 2" xfId="13205"/>
    <cellStyle name="40% - 强调文字颜色 4 2 2 3 3" xfId="4775"/>
    <cellStyle name="40% - 强调文字颜色 4 2 2 3 3 2" xfId="13206"/>
    <cellStyle name="40% - 强调文字颜色 4 2 2 3 4" xfId="2465"/>
    <cellStyle name="40% - 强调文字颜色 4 2 2 3 4 2" xfId="13207"/>
    <cellStyle name="40% - 强调文字颜色 4 2 2 3 5" xfId="6450"/>
    <cellStyle name="40% - 强调文字颜色 4 2 2 3 5 2" xfId="13208"/>
    <cellStyle name="40% - 强调文字颜色 4 2 2 3 6" xfId="7328"/>
    <cellStyle name="40% - 强调文字颜色 4 2 2 3 6 2" xfId="13209"/>
    <cellStyle name="40% - 强调文字颜色 4 2 2 3 7" xfId="10165"/>
    <cellStyle name="40% - 强调文字颜色 4 2 2 3 8" xfId="13204"/>
    <cellStyle name="40% - 强调文字颜色 4 2 2 4" xfId="3871"/>
    <cellStyle name="40% - 强调文字颜色 4 2 2 4 2" xfId="10166"/>
    <cellStyle name="40% - 强调文字颜色 4 2 2 5" xfId="3867"/>
    <cellStyle name="40% - 强调文字颜色 4 2 2 5 2" xfId="6452"/>
    <cellStyle name="40% - 强调文字颜色 4 2 2 5 2 2" xfId="13211"/>
    <cellStyle name="40% - 强调文字颜色 4 2 2 5 3" xfId="7706"/>
    <cellStyle name="40% - 强调文字颜色 4 2 2 5 3 2" xfId="13212"/>
    <cellStyle name="40% - 强调文字颜色 4 2 2 5 4" xfId="10167"/>
    <cellStyle name="40% - 强调文字颜色 4 2 2 5 5" xfId="13210"/>
    <cellStyle name="40% - 强调文字颜色 4 2 2 6" xfId="6043"/>
    <cellStyle name="40% - 强调文字颜色 4 2 2 6 2" xfId="6453"/>
    <cellStyle name="40% - 强调文字颜色 4 2 2 6 2 2" xfId="13214"/>
    <cellStyle name="40% - 强调文字颜色 4 2 2 6 3" xfId="7705"/>
    <cellStyle name="40% - 强调文字颜色 4 2 2 6 3 2" xfId="13215"/>
    <cellStyle name="40% - 强调文字颜色 4 2 2 6 4" xfId="10168"/>
    <cellStyle name="40% - 强调文字颜色 4 2 2 6 5" xfId="13213"/>
    <cellStyle name="40% - 强调文字颜色 4 2 2 7" xfId="2456"/>
    <cellStyle name="40% - 强调文字颜色 4 2 2 7 2" xfId="10169"/>
    <cellStyle name="40% - 强调文字颜色 4 2 2 8" xfId="6447"/>
    <cellStyle name="40% - 强调文字颜色 4 2 2 8 2" xfId="7481"/>
    <cellStyle name="40% - 强调文字颜色 4 2 2 8 2 2" xfId="13217"/>
    <cellStyle name="40% - 强调文字颜色 4 2 2 8 3" xfId="8965"/>
    <cellStyle name="40% - 强调文字颜色 4 2 2 8 3 2" xfId="13218"/>
    <cellStyle name="40% - 强调文字颜色 4 2 2 8 4" xfId="10170"/>
    <cellStyle name="40% - 强调文字颜色 4 2 2 8 5" xfId="13216"/>
    <cellStyle name="40% - 强调文字颜色 4 2 2 9" xfId="7759"/>
    <cellStyle name="40% - 强调文字颜色 4 2 2 9 2" xfId="13219"/>
    <cellStyle name="40% - 强调文字颜色 4 2 3" xfId="1355"/>
    <cellStyle name="40% - 强调文字颜色 4 2 3 2" xfId="3872"/>
    <cellStyle name="40% - 强调文字颜色 4 2 3 2 2" xfId="6456"/>
    <cellStyle name="40% - 强调文字颜色 4 2 3 2 2 2" xfId="13222"/>
    <cellStyle name="40% - 强调文字颜色 4 2 3 2 3" xfId="6766"/>
    <cellStyle name="40% - 强调文字颜色 4 2 3 2 3 2" xfId="13223"/>
    <cellStyle name="40% - 强调文字颜色 4 2 3 2 4" xfId="10172"/>
    <cellStyle name="40% - 强调文字颜色 4 2 3 2 5" xfId="13221"/>
    <cellStyle name="40% - 强调文字颜色 4 2 3 3" xfId="4774"/>
    <cellStyle name="40% - 强调文字颜色 4 2 3 3 2" xfId="13224"/>
    <cellStyle name="40% - 强调文字颜色 4 2 3 4" xfId="2468"/>
    <cellStyle name="40% - 强调文字颜色 4 2 3 4 2" xfId="13225"/>
    <cellStyle name="40% - 强调文字颜色 4 2 3 5" xfId="6455"/>
    <cellStyle name="40% - 强调文字颜色 4 2 3 5 2" xfId="13226"/>
    <cellStyle name="40% - 强调文字颜色 4 2 3 6" xfId="6767"/>
    <cellStyle name="40% - 强调文字颜色 4 2 3 6 2" xfId="13227"/>
    <cellStyle name="40% - 强调文字颜色 4 2 3 7" xfId="10171"/>
    <cellStyle name="40% - 强调文字颜色 4 2 3 8" xfId="13220"/>
    <cellStyle name="40% - 强调文字颜色 4 2 4" xfId="3873"/>
    <cellStyle name="40% - 强调文字颜色 4 2 4 2" xfId="10173"/>
    <cellStyle name="40% - 强调文字颜色 4 2 5" xfId="3866"/>
    <cellStyle name="40% - 强调文字颜色 4 2 5 2" xfId="6458"/>
    <cellStyle name="40% - 强调文字颜色 4 2 5 2 2" xfId="13229"/>
    <cellStyle name="40% - 强调文字颜色 4 2 5 3" xfId="6764"/>
    <cellStyle name="40% - 强调文字颜色 4 2 5 3 2" xfId="13230"/>
    <cellStyle name="40% - 强调文字颜色 4 2 5 4" xfId="10174"/>
    <cellStyle name="40% - 强调文字颜色 4 2 5 5" xfId="13228"/>
    <cellStyle name="40% - 强调文字颜色 4 2 6" xfId="6044"/>
    <cellStyle name="40% - 强调文字颜色 4 2 6 2" xfId="6459"/>
    <cellStyle name="40% - 强调文字颜色 4 2 6 2 2" xfId="13232"/>
    <cellStyle name="40% - 强调文字颜色 4 2 6 3" xfId="6763"/>
    <cellStyle name="40% - 强调文字颜色 4 2 6 3 2" xfId="13233"/>
    <cellStyle name="40% - 强调文字颜色 4 2 6 4" xfId="10175"/>
    <cellStyle name="40% - 强调文字颜色 4 2 6 5" xfId="13231"/>
    <cellStyle name="40% - 强调文字颜色 4 2 7" xfId="2342"/>
    <cellStyle name="40% - 强调文字颜色 4 2 7 2" xfId="10176"/>
    <cellStyle name="40% - 强调文字颜色 4 2 8" xfId="6446"/>
    <cellStyle name="40% - 强调文字颜色 4 2 8 2" xfId="10177"/>
    <cellStyle name="40% - 强调文字颜色 4 2 9" xfId="7480"/>
    <cellStyle name="40% - 强调文字颜色 4 2 9 2" xfId="10178"/>
    <cellStyle name="40% - 强调文字颜色 4 2_附件1面试人员名单" xfId="6460"/>
    <cellStyle name="40% - 强调文字颜色 4 3" xfId="190"/>
    <cellStyle name="40% - 强调文字颜色 4 3 10" xfId="10179"/>
    <cellStyle name="40% - 强调文字颜色 4 3 2" xfId="1358"/>
    <cellStyle name="40% - 强调文字颜色 4 3 2 2" xfId="4777"/>
    <cellStyle name="40% - 强调文字颜色 4 3 2 2 2" xfId="6463"/>
    <cellStyle name="40% - 强调文字颜色 4 3 2 2 2 2" xfId="13236"/>
    <cellStyle name="40% - 强调文字颜色 4 3 2 2 3" xfId="6748"/>
    <cellStyle name="40% - 强调文字颜色 4 3 2 2 3 2" xfId="13237"/>
    <cellStyle name="40% - 强调文字颜色 4 3 2 2 4" xfId="10181"/>
    <cellStyle name="40% - 强调文字颜色 4 3 2 2 5" xfId="13235"/>
    <cellStyle name="40% - 强调文字颜色 4 3 2 3" xfId="2347"/>
    <cellStyle name="40% - 强调文字颜色 4 3 2 3 2" xfId="13238"/>
    <cellStyle name="40% - 强调文字颜色 4 3 2 4" xfId="6462"/>
    <cellStyle name="40% - 强调文字颜色 4 3 2 4 2" xfId="13239"/>
    <cellStyle name="40% - 强调文字颜色 4 3 2 5" xfId="7697"/>
    <cellStyle name="40% - 强调文字颜色 4 3 2 5 2" xfId="13240"/>
    <cellStyle name="40% - 强调文字颜色 4 3 2 6" xfId="10180"/>
    <cellStyle name="40% - 强调文字颜色 4 3 2 7" xfId="13234"/>
    <cellStyle name="40% - 强调文字颜色 4 3 3" xfId="3876"/>
    <cellStyle name="40% - 强调文字颜色 4 3 3 2" xfId="10182"/>
    <cellStyle name="40% - 强调文字颜色 4 3 4" xfId="6041"/>
    <cellStyle name="40% - 强调文字颜色 4 3 4 2" xfId="6464"/>
    <cellStyle name="40% - 强调文字颜色 4 3 4 2 2" xfId="13242"/>
    <cellStyle name="40% - 强调文字颜色 4 3 4 3" xfId="6745"/>
    <cellStyle name="40% - 强调文字颜色 4 3 4 3 2" xfId="13243"/>
    <cellStyle name="40% - 强调文字颜色 4 3 4 4" xfId="10183"/>
    <cellStyle name="40% - 强调文字颜色 4 3 4 5" xfId="13241"/>
    <cellStyle name="40% - 强调文字颜色 4 3 5" xfId="6461"/>
    <cellStyle name="40% - 强调文字颜色 4 3 5 2" xfId="10184"/>
    <cellStyle name="40% - 强调文字颜色 4 3 6" xfId="6466"/>
    <cellStyle name="40% - 强调文字颜色 4 3 6 2" xfId="10185"/>
    <cellStyle name="40% - 强调文字颜色 4 3 7" xfId="6467"/>
    <cellStyle name="40% - 强调文字颜色 4 3 7 2" xfId="10186"/>
    <cellStyle name="40% - 强调文字颜色 4 3 8" xfId="7483"/>
    <cellStyle name="40% - 强调文字颜色 4 3 8 2" xfId="10187"/>
    <cellStyle name="40% - 强调文字颜色 4 3 9" xfId="7700"/>
    <cellStyle name="40% - 强调文字颜色 4 3 9 2" xfId="13244"/>
    <cellStyle name="40% - 强调文字颜色 4 4" xfId="6468"/>
    <cellStyle name="40% - 强调文字颜色 4 4 2" xfId="10188"/>
    <cellStyle name="40% - 强调文字颜色 5 2" xfId="191"/>
    <cellStyle name="40% - 强调文字颜色 5 2 10" xfId="6735"/>
    <cellStyle name="40% - 强调文字颜色 5 2 10 2" xfId="13245"/>
    <cellStyle name="40% - 强调文字颜色 5 2 11" xfId="10189"/>
    <cellStyle name="40% - 强调文字颜色 5 2 2" xfId="192"/>
    <cellStyle name="40% - 强调文字颜色 5 2 2 10" xfId="10190"/>
    <cellStyle name="40% - 强调文字颜色 5 2 2 2" xfId="193"/>
    <cellStyle name="40% - 强调文字颜色 5 2 2 2 2" xfId="1361"/>
    <cellStyle name="40% - 强调文字颜色 5 2 2 2 2 2" xfId="3880"/>
    <cellStyle name="40% - 强调文字颜色 5 2 2 2 2 2 2" xfId="13247"/>
    <cellStyle name="40% - 强调文字颜色 5 2 2 2 2 3" xfId="4780"/>
    <cellStyle name="40% - 强调文字颜色 5 2 2 2 2 3 2" xfId="13248"/>
    <cellStyle name="40% - 强调文字颜色 5 2 2 2 2 4" xfId="2495"/>
    <cellStyle name="40% - 强调文字颜色 5 2 2 2 2 4 2" xfId="13249"/>
    <cellStyle name="40% - 强调文字颜色 5 2 2 2 2 5" xfId="6472"/>
    <cellStyle name="40% - 强调文字颜色 5 2 2 2 2 5 2" xfId="13250"/>
    <cellStyle name="40% - 强调文字颜色 5 2 2 2 2 6" xfId="6729"/>
    <cellStyle name="40% - 强调文字颜色 5 2 2 2 2 6 2" xfId="13251"/>
    <cellStyle name="40% - 强调文字颜色 5 2 2 2 2 7" xfId="10192"/>
    <cellStyle name="40% - 强调文字颜色 5 2 2 2 2 8" xfId="13246"/>
    <cellStyle name="40% - 强调文字颜色 5 2 2 2 3" xfId="3879"/>
    <cellStyle name="40% - 强调文字颜色 5 2 2 2 3 2" xfId="7486"/>
    <cellStyle name="40% - 强调文字颜色 5 2 2 2 3 2 2" xfId="13252"/>
    <cellStyle name="40% - 强调文字颜色 5 2 2 2 3 3" xfId="8968"/>
    <cellStyle name="40% - 强调文字颜色 5 2 2 2 3 3 2" xfId="13253"/>
    <cellStyle name="40% - 强调文字颜色 5 2 2 2 3 4" xfId="10193"/>
    <cellStyle name="40% - 强调文字颜色 5 2 2 2 4" xfId="6038"/>
    <cellStyle name="40% - 强调文字颜色 5 2 2 2 4 2" xfId="13254"/>
    <cellStyle name="40% - 强调文字颜色 5 2 2 2 5" xfId="2492"/>
    <cellStyle name="40% - 强调文字颜色 5 2 2 2 5 2" xfId="13255"/>
    <cellStyle name="40% - 强调文字颜色 5 2 2 2 6" xfId="6471"/>
    <cellStyle name="40% - 强调文字颜色 5 2 2 2 6 2" xfId="13256"/>
    <cellStyle name="40% - 强调文字颜色 5 2 2 2 7" xfId="6731"/>
    <cellStyle name="40% - 强调文字颜色 5 2 2 2 7 2" xfId="13257"/>
    <cellStyle name="40% - 强调文字颜色 5 2 2 2 8" xfId="10191"/>
    <cellStyle name="40% - 强调文字颜色 5 2 2 3" xfId="1360"/>
    <cellStyle name="40% - 强调文字颜色 5 2 2 3 2" xfId="3881"/>
    <cellStyle name="40% - 强调文字颜色 5 2 2 3 2 2" xfId="13259"/>
    <cellStyle name="40% - 强调文字颜色 5 2 2 3 3" xfId="4779"/>
    <cellStyle name="40% - 强调文字颜色 5 2 2 3 3 2" xfId="13260"/>
    <cellStyle name="40% - 强调文字颜色 5 2 2 3 4" xfId="2460"/>
    <cellStyle name="40% - 强调文字颜色 5 2 2 3 4 2" xfId="13261"/>
    <cellStyle name="40% - 强调文字颜色 5 2 2 3 5" xfId="6473"/>
    <cellStyle name="40% - 强调文字颜色 5 2 2 3 5 2" xfId="13262"/>
    <cellStyle name="40% - 强调文字颜色 5 2 2 3 6" xfId="6728"/>
    <cellStyle name="40% - 强调文字颜色 5 2 2 3 6 2" xfId="13263"/>
    <cellStyle name="40% - 强调文字颜色 5 2 2 3 7" xfId="10194"/>
    <cellStyle name="40% - 强调文字颜色 5 2 2 3 8" xfId="13258"/>
    <cellStyle name="40% - 强调文字颜色 5 2 2 4" xfId="3882"/>
    <cellStyle name="40% - 强调文字颜色 5 2 2 4 2" xfId="10195"/>
    <cellStyle name="40% - 强调文字颜色 5 2 2 5" xfId="3878"/>
    <cellStyle name="40% - 强调文字颜色 5 2 2 5 2" xfId="6475"/>
    <cellStyle name="40% - 强调文字颜色 5 2 2 5 2 2" xfId="13265"/>
    <cellStyle name="40% - 强调文字颜色 5 2 2 5 3" xfId="6720"/>
    <cellStyle name="40% - 强调文字颜色 5 2 2 5 3 2" xfId="13266"/>
    <cellStyle name="40% - 强调文字颜色 5 2 2 5 4" xfId="10196"/>
    <cellStyle name="40% - 强调文字颜色 5 2 2 5 5" xfId="13264"/>
    <cellStyle name="40% - 强调文字颜色 5 2 2 6" xfId="6039"/>
    <cellStyle name="40% - 强调文字颜色 5 2 2 6 2" xfId="6476"/>
    <cellStyle name="40% - 强调文字颜色 5 2 2 6 2 2" xfId="13268"/>
    <cellStyle name="40% - 强调文字颜色 5 2 2 6 3" xfId="6718"/>
    <cellStyle name="40% - 强调文字颜色 5 2 2 6 3 2" xfId="13269"/>
    <cellStyle name="40% - 强调文字颜色 5 2 2 6 4" xfId="10197"/>
    <cellStyle name="40% - 强调文字颜色 5 2 2 6 5" xfId="13267"/>
    <cellStyle name="40% - 强调文字颜色 5 2 2 7" xfId="2491"/>
    <cellStyle name="40% - 强调文字颜色 5 2 2 7 2" xfId="10198"/>
    <cellStyle name="40% - 强调文字颜色 5 2 2 8" xfId="6470"/>
    <cellStyle name="40% - 强调文字颜色 5 2 2 8 2" xfId="7485"/>
    <cellStyle name="40% - 强调文字颜色 5 2 2 8 2 2" xfId="13271"/>
    <cellStyle name="40% - 强调文字颜色 5 2 2 8 3" xfId="8967"/>
    <cellStyle name="40% - 强调文字颜色 5 2 2 8 3 2" xfId="13272"/>
    <cellStyle name="40% - 强调文字颜色 5 2 2 8 4" xfId="10199"/>
    <cellStyle name="40% - 强调文字颜色 5 2 2 8 5" xfId="13270"/>
    <cellStyle name="40% - 强调文字颜色 5 2 2 9" xfId="6734"/>
    <cellStyle name="40% - 强调文字颜色 5 2 2 9 2" xfId="13273"/>
    <cellStyle name="40% - 强调文字颜色 5 2 3" xfId="1359"/>
    <cellStyle name="40% - 强调文字颜色 5 2 3 2" xfId="3883"/>
    <cellStyle name="40% - 强调文字颜色 5 2 3 2 2" xfId="6478"/>
    <cellStyle name="40% - 强调文字颜色 5 2 3 2 2 2" xfId="13276"/>
    <cellStyle name="40% - 强调文字颜色 5 2 3 2 3" xfId="6710"/>
    <cellStyle name="40% - 强调文字颜色 5 2 3 2 3 2" xfId="13277"/>
    <cellStyle name="40% - 强调文字颜色 5 2 3 2 4" xfId="10201"/>
    <cellStyle name="40% - 强调文字颜色 5 2 3 2 5" xfId="13275"/>
    <cellStyle name="40% - 强调文字颜色 5 2 3 3" xfId="4778"/>
    <cellStyle name="40% - 强调文字颜色 5 2 3 3 2" xfId="13278"/>
    <cellStyle name="40% - 强调文字颜色 5 2 3 4" xfId="2498"/>
    <cellStyle name="40% - 强调文字颜色 5 2 3 4 2" xfId="13279"/>
    <cellStyle name="40% - 强调文字颜色 5 2 3 5" xfId="6477"/>
    <cellStyle name="40% - 强调文字颜色 5 2 3 5 2" xfId="13280"/>
    <cellStyle name="40% - 强调文字颜色 5 2 3 6" xfId="7688"/>
    <cellStyle name="40% - 强调文字颜色 5 2 3 6 2" xfId="13281"/>
    <cellStyle name="40% - 强调文字颜色 5 2 3 7" xfId="10200"/>
    <cellStyle name="40% - 强调文字颜色 5 2 3 8" xfId="13274"/>
    <cellStyle name="40% - 强调文字颜色 5 2 4" xfId="3884"/>
    <cellStyle name="40% - 强调文字颜色 5 2 4 2" xfId="10202"/>
    <cellStyle name="40% - 强调文字颜色 5 2 5" xfId="3877"/>
    <cellStyle name="40% - 强调文字颜色 5 2 5 2" xfId="6480"/>
    <cellStyle name="40% - 强调文字颜色 5 2 5 2 2" xfId="13283"/>
    <cellStyle name="40% - 强调文字颜色 5 2 5 3" xfId="6707"/>
    <cellStyle name="40% - 强调文字颜色 5 2 5 3 2" xfId="13284"/>
    <cellStyle name="40% - 强调文字颜色 5 2 5 4" xfId="10203"/>
    <cellStyle name="40% - 强调文字颜色 5 2 5 5" xfId="13282"/>
    <cellStyle name="40% - 强调文字颜色 5 2 6" xfId="6040"/>
    <cellStyle name="40% - 强调文字颜色 5 2 6 2" xfId="6481"/>
    <cellStyle name="40% - 强调文字颜色 5 2 6 2 2" xfId="13286"/>
    <cellStyle name="40% - 强调文字颜色 5 2 6 3" xfId="6705"/>
    <cellStyle name="40% - 强调文字颜色 5 2 6 3 2" xfId="13287"/>
    <cellStyle name="40% - 强调文字颜色 5 2 6 4" xfId="10204"/>
    <cellStyle name="40% - 强调文字颜色 5 2 6 5" xfId="13285"/>
    <cellStyle name="40% - 强调文字颜色 5 2 7" xfId="2490"/>
    <cellStyle name="40% - 强调文字颜色 5 2 7 2" xfId="10205"/>
    <cellStyle name="40% - 强调文字颜色 5 2 8" xfId="6469"/>
    <cellStyle name="40% - 强调文字颜色 5 2 8 2" xfId="10206"/>
    <cellStyle name="40% - 强调文字颜色 5 2 9" xfId="7484"/>
    <cellStyle name="40% - 强调文字颜色 5 2 9 2" xfId="10207"/>
    <cellStyle name="40% - 强调文字颜色 5 2_附件1面试人员名单" xfId="6483"/>
    <cellStyle name="40% - 强调文字颜色 5 3" xfId="194"/>
    <cellStyle name="40% - 强调文字颜色 5 3 10" xfId="10208"/>
    <cellStyle name="40% - 强调文字颜色 5 3 2" xfId="1362"/>
    <cellStyle name="40% - 强调文字颜色 5 3 2 2" xfId="4781"/>
    <cellStyle name="40% - 强调文字颜色 5 3 2 2 2" xfId="6486"/>
    <cellStyle name="40% - 强调文字颜色 5 3 2 2 2 2" xfId="13290"/>
    <cellStyle name="40% - 强调文字颜色 5 3 2 2 3" xfId="7683"/>
    <cellStyle name="40% - 强调文字颜色 5 3 2 2 3 2" xfId="13291"/>
    <cellStyle name="40% - 强调文字颜色 5 3 2 2 4" xfId="10210"/>
    <cellStyle name="40% - 强调文字颜色 5 3 2 2 5" xfId="13289"/>
    <cellStyle name="40% - 强调文字颜色 5 3 2 3" xfId="2505"/>
    <cellStyle name="40% - 强调文字颜色 5 3 2 3 2" xfId="13292"/>
    <cellStyle name="40% - 强调文字颜色 5 3 2 4" xfId="6485"/>
    <cellStyle name="40% - 强调文字颜色 5 3 2 4 2" xfId="13293"/>
    <cellStyle name="40% - 强调文字颜色 5 3 2 5" xfId="7682"/>
    <cellStyle name="40% - 强调文字颜色 5 3 2 5 2" xfId="13294"/>
    <cellStyle name="40% - 强调文字颜色 5 3 2 6" xfId="10209"/>
    <cellStyle name="40% - 强调文字颜色 5 3 2 7" xfId="13288"/>
    <cellStyle name="40% - 强调文字颜色 5 3 3" xfId="3887"/>
    <cellStyle name="40% - 强调文字颜色 5 3 3 2" xfId="10211"/>
    <cellStyle name="40% - 强调文字颜色 5 3 4" xfId="6037"/>
    <cellStyle name="40% - 强调文字颜色 5 3 4 2" xfId="6488"/>
    <cellStyle name="40% - 强调文字颜色 5 3 4 2 2" xfId="13296"/>
    <cellStyle name="40% - 强调文字颜色 5 3 4 3" xfId="6687"/>
    <cellStyle name="40% - 强调文字颜色 5 3 4 3 2" xfId="13297"/>
    <cellStyle name="40% - 强调文字颜色 5 3 4 4" xfId="10212"/>
    <cellStyle name="40% - 强调文字颜色 5 3 4 5" xfId="13295"/>
    <cellStyle name="40% - 强调文字颜色 5 3 5" xfId="6484"/>
    <cellStyle name="40% - 强调文字颜色 5 3 5 2" xfId="10213"/>
    <cellStyle name="40% - 强调文字颜色 5 3 6" xfId="6490"/>
    <cellStyle name="40% - 强调文字颜色 5 3 6 2" xfId="10214"/>
    <cellStyle name="40% - 强调文字颜色 5 3 7" xfId="6491"/>
    <cellStyle name="40% - 强调文字颜色 5 3 7 2" xfId="10215"/>
    <cellStyle name="40% - 强调文字颜色 5 3 8" xfId="7487"/>
    <cellStyle name="40% - 强调文字颜色 5 3 8 2" xfId="10216"/>
    <cellStyle name="40% - 强调文字颜色 5 3 9" xfId="6695"/>
    <cellStyle name="40% - 强调文字颜色 5 3 9 2" xfId="13298"/>
    <cellStyle name="40% - 强调文字颜色 5 4" xfId="6492"/>
    <cellStyle name="40% - 强调文字颜色 5 4 2" xfId="10217"/>
    <cellStyle name="40% - 强调文字颜色 6 2" xfId="195"/>
    <cellStyle name="40% - 强调文字颜色 6 2 10" xfId="6675"/>
    <cellStyle name="40% - 强调文字颜色 6 2 10 2" xfId="13299"/>
    <cellStyle name="40% - 强调文字颜色 6 2 11" xfId="10218"/>
    <cellStyle name="40% - 强调文字颜色 6 2 2" xfId="196"/>
    <cellStyle name="40% - 强调文字颜色 6 2 2 10" xfId="10219"/>
    <cellStyle name="40% - 强调文字颜色 6 2 2 2" xfId="197"/>
    <cellStyle name="40% - 强调文字颜色 6 2 2 2 2" xfId="1365"/>
    <cellStyle name="40% - 强调文字颜色 6 2 2 2 2 2" xfId="3891"/>
    <cellStyle name="40% - 强调文字颜色 6 2 2 2 2 2 2" xfId="13301"/>
    <cellStyle name="40% - 强调文字颜色 6 2 2 2 2 3" xfId="4784"/>
    <cellStyle name="40% - 强调文字颜色 6 2 2 2 2 3 2" xfId="13302"/>
    <cellStyle name="40% - 强调文字颜色 6 2 2 2 2 4" xfId="2520"/>
    <cellStyle name="40% - 强调文字颜色 6 2 2 2 2 4 2" xfId="13303"/>
    <cellStyle name="40% - 强调文字颜色 6 2 2 2 2 5" xfId="6496"/>
    <cellStyle name="40% - 强调文字颜色 6 2 2 2 2 5 2" xfId="13304"/>
    <cellStyle name="40% - 强调文字颜色 6 2 2 2 2 6" xfId="7677"/>
    <cellStyle name="40% - 强调文字颜色 6 2 2 2 2 6 2" xfId="13305"/>
    <cellStyle name="40% - 强调文字颜色 6 2 2 2 2 7" xfId="10221"/>
    <cellStyle name="40% - 强调文字颜色 6 2 2 2 2 8" xfId="13300"/>
    <cellStyle name="40% - 强调文字颜色 6 2 2 2 3" xfId="3890"/>
    <cellStyle name="40% - 强调文字颜色 6 2 2 2 3 2" xfId="7490"/>
    <cellStyle name="40% - 强调文字颜色 6 2 2 2 3 2 2" xfId="13306"/>
    <cellStyle name="40% - 强调文字颜色 6 2 2 2 3 3" xfId="8970"/>
    <cellStyle name="40% - 强调文字颜色 6 2 2 2 3 3 2" xfId="13307"/>
    <cellStyle name="40% - 强调文字颜色 6 2 2 2 3 4" xfId="10222"/>
    <cellStyle name="40% - 强调文字颜色 6 2 2 2 4" xfId="6034"/>
    <cellStyle name="40% - 强调文字颜色 6 2 2 2 4 2" xfId="13308"/>
    <cellStyle name="40% - 强调文字颜色 6 2 2 2 5" xfId="2518"/>
    <cellStyle name="40% - 强调文字颜色 6 2 2 2 5 2" xfId="13309"/>
    <cellStyle name="40% - 强调文字颜色 6 2 2 2 6" xfId="6495"/>
    <cellStyle name="40% - 强调文字颜色 6 2 2 2 6 2" xfId="13310"/>
    <cellStyle name="40% - 强调文字颜色 6 2 2 2 7" xfId="7676"/>
    <cellStyle name="40% - 强调文字颜色 6 2 2 2 7 2" xfId="13311"/>
    <cellStyle name="40% - 强调文字颜色 6 2 2 2 8" xfId="10220"/>
    <cellStyle name="40% - 强调文字颜色 6 2 2 3" xfId="1364"/>
    <cellStyle name="40% - 强调文字颜色 6 2 2 3 2" xfId="3892"/>
    <cellStyle name="40% - 强调文字颜色 6 2 2 3 2 2" xfId="13313"/>
    <cellStyle name="40% - 强调文字颜色 6 2 2 3 3" xfId="4783"/>
    <cellStyle name="40% - 强调文字颜色 6 2 2 3 3 2" xfId="13314"/>
    <cellStyle name="40% - 强调文字颜色 6 2 2 3 4" xfId="2482"/>
    <cellStyle name="40% - 强调文字颜色 6 2 2 3 4 2" xfId="13315"/>
    <cellStyle name="40% - 强调文字颜色 6 2 2 3 5" xfId="6497"/>
    <cellStyle name="40% - 强调文字颜色 6 2 2 3 5 2" xfId="13316"/>
    <cellStyle name="40% - 强调文字颜色 6 2 2 3 6" xfId="6665"/>
    <cellStyle name="40% - 强调文字颜色 6 2 2 3 6 2" xfId="13317"/>
    <cellStyle name="40% - 强调文字颜色 6 2 2 3 7" xfId="10223"/>
    <cellStyle name="40% - 强调文字颜色 6 2 2 3 8" xfId="13312"/>
    <cellStyle name="40% - 强调文字颜色 6 2 2 4" xfId="3893"/>
    <cellStyle name="40% - 强调文字颜色 6 2 2 4 2" xfId="10224"/>
    <cellStyle name="40% - 强调文字颜色 6 2 2 5" xfId="3889"/>
    <cellStyle name="40% - 强调文字颜色 6 2 2 5 2" xfId="6498"/>
    <cellStyle name="40% - 强调文字颜色 6 2 2 5 2 2" xfId="13319"/>
    <cellStyle name="40% - 强调文字颜色 6 2 2 5 3" xfId="6662"/>
    <cellStyle name="40% - 强调文字颜色 6 2 2 5 3 2" xfId="13320"/>
    <cellStyle name="40% - 强调文字颜色 6 2 2 5 4" xfId="10225"/>
    <cellStyle name="40% - 强调文字颜色 6 2 2 5 5" xfId="13318"/>
    <cellStyle name="40% - 强调文字颜色 6 2 2 6" xfId="6035"/>
    <cellStyle name="40% - 强调文字颜色 6 2 2 6 2" xfId="6499"/>
    <cellStyle name="40% - 强调文字颜色 6 2 2 6 2 2" xfId="13322"/>
    <cellStyle name="40% - 强调文字颜色 6 2 2 6 3" xfId="6660"/>
    <cellStyle name="40% - 强调文字颜色 6 2 2 6 3 2" xfId="13323"/>
    <cellStyle name="40% - 强调文字颜色 6 2 2 6 4" xfId="10226"/>
    <cellStyle name="40% - 强调文字颜色 6 2 2 6 5" xfId="13321"/>
    <cellStyle name="40% - 强调文字颜色 6 2 2 7" xfId="2517"/>
    <cellStyle name="40% - 强调文字颜色 6 2 2 7 2" xfId="10227"/>
    <cellStyle name="40% - 强调文字颜色 6 2 2 8" xfId="6494"/>
    <cellStyle name="40% - 强调文字颜色 6 2 2 8 2" xfId="7489"/>
    <cellStyle name="40% - 强调文字颜色 6 2 2 8 2 2" xfId="13325"/>
    <cellStyle name="40% - 强调文字颜色 6 2 2 8 3" xfId="8969"/>
    <cellStyle name="40% - 强调文字颜色 6 2 2 8 3 2" xfId="13326"/>
    <cellStyle name="40% - 强调文字颜色 6 2 2 8 4" xfId="10228"/>
    <cellStyle name="40% - 强调文字颜色 6 2 2 8 5" xfId="13324"/>
    <cellStyle name="40% - 强调文字颜色 6 2 2 9" xfId="6673"/>
    <cellStyle name="40% - 强调文字颜色 6 2 2 9 2" xfId="13327"/>
    <cellStyle name="40% - 强调文字颜色 6 2 3" xfId="1363"/>
    <cellStyle name="40% - 强调文字颜色 6 2 3 2" xfId="3894"/>
    <cellStyle name="40% - 强调文字颜色 6 2 3 2 2" xfId="6502"/>
    <cellStyle name="40% - 强调文字颜色 6 2 3 2 2 2" xfId="13330"/>
    <cellStyle name="40% - 强调文字颜色 6 2 3 2 3" xfId="6648"/>
    <cellStyle name="40% - 强调文字颜色 6 2 3 2 3 2" xfId="13331"/>
    <cellStyle name="40% - 强调文字颜色 6 2 3 2 4" xfId="10230"/>
    <cellStyle name="40% - 强调文字颜色 6 2 3 2 5" xfId="13329"/>
    <cellStyle name="40% - 强调文字颜色 6 2 3 3" xfId="4782"/>
    <cellStyle name="40% - 强调文字颜色 6 2 3 3 2" xfId="13332"/>
    <cellStyle name="40% - 强调文字颜色 6 2 3 4" xfId="2522"/>
    <cellStyle name="40% - 强调文字颜色 6 2 3 4 2" xfId="13333"/>
    <cellStyle name="40% - 强调文字颜色 6 2 3 5" xfId="6501"/>
    <cellStyle name="40% - 强调文字颜色 6 2 3 5 2" xfId="13334"/>
    <cellStyle name="40% - 强调文字颜色 6 2 3 6" xfId="6650"/>
    <cellStyle name="40% - 强调文字颜色 6 2 3 6 2" xfId="13335"/>
    <cellStyle name="40% - 强调文字颜色 6 2 3 7" xfId="10229"/>
    <cellStyle name="40% - 强调文字颜色 6 2 3 8" xfId="13328"/>
    <cellStyle name="40% - 强调文字颜色 6 2 4" xfId="3895"/>
    <cellStyle name="40% - 强调文字颜色 6 2 4 2" xfId="10231"/>
    <cellStyle name="40% - 强调文字颜色 6 2 5" xfId="3888"/>
    <cellStyle name="40% - 强调文字颜色 6 2 5 2" xfId="6504"/>
    <cellStyle name="40% - 强调文字颜色 6 2 5 2 2" xfId="13337"/>
    <cellStyle name="40% - 强调文字颜色 6 2 5 3" xfId="6643"/>
    <cellStyle name="40% - 强调文字颜色 6 2 5 3 2" xfId="13338"/>
    <cellStyle name="40% - 强调文字颜色 6 2 5 4" xfId="10232"/>
    <cellStyle name="40% - 强调文字颜色 6 2 5 5" xfId="13336"/>
    <cellStyle name="40% - 强调文字颜色 6 2 6" xfId="6036"/>
    <cellStyle name="40% - 强调文字颜色 6 2 6 2" xfId="6505"/>
    <cellStyle name="40% - 强调文字颜色 6 2 6 2 2" xfId="13340"/>
    <cellStyle name="40% - 强调文字颜色 6 2 6 3" xfId="6640"/>
    <cellStyle name="40% - 强调文字颜色 6 2 6 3 2" xfId="13341"/>
    <cellStyle name="40% - 强调文字颜色 6 2 6 4" xfId="10233"/>
    <cellStyle name="40% - 强调文字颜色 6 2 6 5" xfId="13339"/>
    <cellStyle name="40% - 强调文字颜色 6 2 7" xfId="2515"/>
    <cellStyle name="40% - 强调文字颜色 6 2 7 2" xfId="10234"/>
    <cellStyle name="40% - 强调文字颜色 6 2 8" xfId="6493"/>
    <cellStyle name="40% - 强调文字颜色 6 2 8 2" xfId="10235"/>
    <cellStyle name="40% - 强调文字颜色 6 2 9" xfId="7488"/>
    <cellStyle name="40% - 强调文字颜色 6 2 9 2" xfId="10236"/>
    <cellStyle name="40% - 强调文字颜色 6 2_附件1面试人员名单" xfId="6508"/>
    <cellStyle name="40% - 强调文字颜色 6 3" xfId="198"/>
    <cellStyle name="40% - 强调文字颜色 6 3 10" xfId="10237"/>
    <cellStyle name="40% - 强调文字颜色 6 3 2" xfId="1366"/>
    <cellStyle name="40% - 强调文字颜色 6 3 2 2" xfId="4785"/>
    <cellStyle name="40% - 强调文字颜色 6 3 2 2 2" xfId="6511"/>
    <cellStyle name="40% - 强调文字颜色 6 3 2 2 2 2" xfId="13344"/>
    <cellStyle name="40% - 强调文字颜色 6 3 2 2 3" xfId="6620"/>
    <cellStyle name="40% - 强调文字颜色 6 3 2 2 3 2" xfId="13345"/>
    <cellStyle name="40% - 强调文字颜色 6 3 2 2 4" xfId="10239"/>
    <cellStyle name="40% - 强调文字颜色 6 3 2 2 5" xfId="13343"/>
    <cellStyle name="40% - 强调文字颜色 6 3 2 3" xfId="2528"/>
    <cellStyle name="40% - 强调文字颜色 6 3 2 3 2" xfId="13346"/>
    <cellStyle name="40% - 强调文字颜色 6 3 2 4" xfId="6510"/>
    <cellStyle name="40% - 强调文字颜色 6 3 2 4 2" xfId="13347"/>
    <cellStyle name="40% - 强调文字颜色 6 3 2 5" xfId="6621"/>
    <cellStyle name="40% - 强调文字颜色 6 3 2 5 2" xfId="13348"/>
    <cellStyle name="40% - 强调文字颜色 6 3 2 6" xfId="10238"/>
    <cellStyle name="40% - 强调文字颜色 6 3 2 7" xfId="13342"/>
    <cellStyle name="40% - 强调文字颜色 6 3 3" xfId="3898"/>
    <cellStyle name="40% - 强调文字颜色 6 3 3 2" xfId="10240"/>
    <cellStyle name="40% - 强调文字颜色 6 3 4" xfId="6033"/>
    <cellStyle name="40% - 强调文字颜色 6 3 4 2" xfId="6513"/>
    <cellStyle name="40% - 强调文字颜色 6 3 4 2 2" xfId="13350"/>
    <cellStyle name="40% - 强调文字颜色 6 3 4 3" xfId="6615"/>
    <cellStyle name="40% - 强调文字颜色 6 3 4 3 2" xfId="13351"/>
    <cellStyle name="40% - 强调文字颜色 6 3 4 4" xfId="10241"/>
    <cellStyle name="40% - 强调文字颜色 6 3 4 5" xfId="13349"/>
    <cellStyle name="40% - 强调文字颜色 6 3 5" xfId="6509"/>
    <cellStyle name="40% - 强调文字颜色 6 3 5 2" xfId="10242"/>
    <cellStyle name="40% - 强调文字颜色 6 3 6" xfId="6514"/>
    <cellStyle name="40% - 强调文字颜色 6 3 6 2" xfId="10243"/>
    <cellStyle name="40% - 强调文字颜色 6 3 7" xfId="6515"/>
    <cellStyle name="40% - 强调文字颜色 6 3 7 2" xfId="10244"/>
    <cellStyle name="40% - 强调文字颜色 6 3 8" xfId="7491"/>
    <cellStyle name="40% - 强调文字颜色 6 3 8 2" xfId="10245"/>
    <cellStyle name="40% - 强调文字颜色 6 3 9" xfId="6626"/>
    <cellStyle name="40% - 强调文字颜色 6 3 9 2" xfId="13352"/>
    <cellStyle name="40% - 强调文字颜色 6 4" xfId="6516"/>
    <cellStyle name="40% - 强调文字颜色 6 4 2" xfId="10246"/>
    <cellStyle name="40% - 着色 1" xfId="10"/>
    <cellStyle name="40% - 着色 1 10" xfId="10247"/>
    <cellStyle name="40% - 着色 1 2" xfId="199"/>
    <cellStyle name="40% - 着色 1 2 2" xfId="200"/>
    <cellStyle name="40% - 着色 1 2 2 2" xfId="201"/>
    <cellStyle name="40% - 着色 1 2 2 2 2" xfId="1369"/>
    <cellStyle name="40% - 着色 1 2 2 2 2 2" xfId="4788"/>
    <cellStyle name="40% - 着色 1 2 2 2 2 2 2" xfId="13354"/>
    <cellStyle name="40% - 着色 1 2 2 2 2 3" xfId="2629"/>
    <cellStyle name="40% - 着色 1 2 2 2 2 3 2" xfId="13355"/>
    <cellStyle name="40% - 着色 1 2 2 2 2 4" xfId="13353"/>
    <cellStyle name="40% - 着色 1 2 2 2 3" xfId="6030"/>
    <cellStyle name="40% - 着色 1 2 2 2 3 2" xfId="13356"/>
    <cellStyle name="40% - 着色 1 2 2 2 4" xfId="7494"/>
    <cellStyle name="40% - 着色 1 2 2 2 4 2" xfId="13357"/>
    <cellStyle name="40% - 着色 1 2 2 2 5" xfId="8973"/>
    <cellStyle name="40% - 着色 1 2 2 2 5 2" xfId="13358"/>
    <cellStyle name="40% - 着色 1 2 2 2 6" xfId="10250"/>
    <cellStyle name="40% - 着色 1 2 2 3" xfId="1368"/>
    <cellStyle name="40% - 着色 1 2 2 3 2" xfId="4787"/>
    <cellStyle name="40% - 着色 1 2 2 3 2 2" xfId="13360"/>
    <cellStyle name="40% - 着色 1 2 2 3 3" xfId="2540"/>
    <cellStyle name="40% - 着色 1 2 2 3 3 2" xfId="13361"/>
    <cellStyle name="40% - 着色 1 2 2 3 4" xfId="13359"/>
    <cellStyle name="40% - 着色 1 2 2 4" xfId="6031"/>
    <cellStyle name="40% - 着色 1 2 2 4 2" xfId="13362"/>
    <cellStyle name="40% - 着色 1 2 2 5" xfId="7493"/>
    <cellStyle name="40% - 着色 1 2 2 5 2" xfId="13363"/>
    <cellStyle name="40% - 着色 1 2 2 6" xfId="8972"/>
    <cellStyle name="40% - 着色 1 2 2 6 2" xfId="13364"/>
    <cellStyle name="40% - 着色 1 2 2 7" xfId="10249"/>
    <cellStyle name="40% - 着色 1 2 3" xfId="202"/>
    <cellStyle name="40% - 着色 1 2 3 2" xfId="203"/>
    <cellStyle name="40% - 着色 1 2 3 2 2" xfId="1371"/>
    <cellStyle name="40% - 着色 1 2 3 2 2 2" xfId="4790"/>
    <cellStyle name="40% - 着色 1 2 3 2 2 2 2" xfId="13366"/>
    <cellStyle name="40% - 着色 1 2 3 2 2 3" xfId="2631"/>
    <cellStyle name="40% - 着色 1 2 3 2 2 3 2" xfId="13367"/>
    <cellStyle name="40% - 着色 1 2 3 2 2 4" xfId="13365"/>
    <cellStyle name="40% - 着色 1 2 3 2 3" xfId="6028"/>
    <cellStyle name="40% - 着色 1 2 3 2 3 2" xfId="13368"/>
    <cellStyle name="40% - 着色 1 2 3 2 4" xfId="7496"/>
    <cellStyle name="40% - 着色 1 2 3 2 4 2" xfId="13369"/>
    <cellStyle name="40% - 着色 1 2 3 2 5" xfId="8975"/>
    <cellStyle name="40% - 着色 1 2 3 2 5 2" xfId="13370"/>
    <cellStyle name="40% - 着色 1 2 3 2 6" xfId="10252"/>
    <cellStyle name="40% - 着色 1 2 3 3" xfId="1370"/>
    <cellStyle name="40% - 着色 1 2 3 3 2" xfId="4789"/>
    <cellStyle name="40% - 着色 1 2 3 3 2 2" xfId="13372"/>
    <cellStyle name="40% - 着色 1 2 3 3 3" xfId="2544"/>
    <cellStyle name="40% - 着色 1 2 3 3 3 2" xfId="13373"/>
    <cellStyle name="40% - 着色 1 2 3 3 4" xfId="13371"/>
    <cellStyle name="40% - 着色 1 2 3 4" xfId="6029"/>
    <cellStyle name="40% - 着色 1 2 3 4 2" xfId="13374"/>
    <cellStyle name="40% - 着色 1 2 3 5" xfId="7495"/>
    <cellStyle name="40% - 着色 1 2 3 5 2" xfId="13375"/>
    <cellStyle name="40% - 着色 1 2 3 6" xfId="8974"/>
    <cellStyle name="40% - 着色 1 2 3 6 2" xfId="13376"/>
    <cellStyle name="40% - 着色 1 2 3 7" xfId="10251"/>
    <cellStyle name="40% - 着色 1 2 4" xfId="204"/>
    <cellStyle name="40% - 着色 1 2 4 2" xfId="1372"/>
    <cellStyle name="40% - 着色 1 2 4 2 2" xfId="4791"/>
    <cellStyle name="40% - 着色 1 2 4 2 2 2" xfId="13378"/>
    <cellStyle name="40% - 着色 1 2 4 2 3" xfId="2633"/>
    <cellStyle name="40% - 着色 1 2 4 2 3 2" xfId="13379"/>
    <cellStyle name="40% - 着色 1 2 4 2 4" xfId="13377"/>
    <cellStyle name="40% - 着色 1 2 4 3" xfId="6027"/>
    <cellStyle name="40% - 着色 1 2 4 3 2" xfId="13380"/>
    <cellStyle name="40% - 着色 1 2 4 4" xfId="7497"/>
    <cellStyle name="40% - 着色 1 2 4 4 2" xfId="13381"/>
    <cellStyle name="40% - 着色 1 2 4 5" xfId="8976"/>
    <cellStyle name="40% - 着色 1 2 4 5 2" xfId="13382"/>
    <cellStyle name="40% - 着色 1 2 4 6" xfId="10253"/>
    <cellStyle name="40% - 着色 1 2 5" xfId="1367"/>
    <cellStyle name="40% - 着色 1 2 5 2" xfId="4786"/>
    <cellStyle name="40% - 着色 1 2 5 2 2" xfId="13384"/>
    <cellStyle name="40% - 着色 1 2 5 3" xfId="2537"/>
    <cellStyle name="40% - 着色 1 2 5 3 2" xfId="13385"/>
    <cellStyle name="40% - 着色 1 2 5 4" xfId="13383"/>
    <cellStyle name="40% - 着色 1 2 6" xfId="6032"/>
    <cellStyle name="40% - 着色 1 2 6 2" xfId="13386"/>
    <cellStyle name="40% - 着色 1 2 7" xfId="7492"/>
    <cellStyle name="40% - 着色 1 2 7 2" xfId="13387"/>
    <cellStyle name="40% - 着色 1 2 8" xfId="8971"/>
    <cellStyle name="40% - 着色 1 2 8 2" xfId="13388"/>
    <cellStyle name="40% - 着色 1 2 9" xfId="10248"/>
    <cellStyle name="40% - 着色 1 3" xfId="205"/>
    <cellStyle name="40% - 着色 1 3 2" xfId="206"/>
    <cellStyle name="40% - 着色 1 3 2 2" xfId="207"/>
    <cellStyle name="40% - 着色 1 3 2 2 2" xfId="1375"/>
    <cellStyle name="40% - 着色 1 3 2 2 2 2" xfId="4794"/>
    <cellStyle name="40% - 着色 1 3 2 2 2 2 2" xfId="13390"/>
    <cellStyle name="40% - 着色 1 3 2 2 2 3" xfId="2588"/>
    <cellStyle name="40% - 着色 1 3 2 2 2 3 2" xfId="13391"/>
    <cellStyle name="40% - 着色 1 3 2 2 2 4" xfId="13389"/>
    <cellStyle name="40% - 着色 1 3 2 2 3" xfId="6024"/>
    <cellStyle name="40% - 着色 1 3 2 2 3 2" xfId="13392"/>
    <cellStyle name="40% - 着色 1 3 2 2 4" xfId="7500"/>
    <cellStyle name="40% - 着色 1 3 2 2 4 2" xfId="13393"/>
    <cellStyle name="40% - 着色 1 3 2 2 5" xfId="8979"/>
    <cellStyle name="40% - 着色 1 3 2 2 5 2" xfId="13394"/>
    <cellStyle name="40% - 着色 1 3 2 2 6" xfId="10256"/>
    <cellStyle name="40% - 着色 1 3 2 3" xfId="1374"/>
    <cellStyle name="40% - 着色 1 3 2 3 2" xfId="4793"/>
    <cellStyle name="40% - 着色 1 3 2 3 2 2" xfId="13396"/>
    <cellStyle name="40% - 着色 1 3 2 3 3" xfId="2548"/>
    <cellStyle name="40% - 着色 1 3 2 3 3 2" xfId="13397"/>
    <cellStyle name="40% - 着色 1 3 2 3 4" xfId="13395"/>
    <cellStyle name="40% - 着色 1 3 2 4" xfId="6025"/>
    <cellStyle name="40% - 着色 1 3 2 4 2" xfId="13398"/>
    <cellStyle name="40% - 着色 1 3 2 5" xfId="7499"/>
    <cellStyle name="40% - 着色 1 3 2 5 2" xfId="13399"/>
    <cellStyle name="40% - 着色 1 3 2 6" xfId="8978"/>
    <cellStyle name="40% - 着色 1 3 2 6 2" xfId="13400"/>
    <cellStyle name="40% - 着色 1 3 2 7" xfId="10255"/>
    <cellStyle name="40% - 着色 1 3 3" xfId="208"/>
    <cellStyle name="40% - 着色 1 3 3 2" xfId="1376"/>
    <cellStyle name="40% - 着色 1 3 3 2 2" xfId="4795"/>
    <cellStyle name="40% - 着色 1 3 3 2 2 2" xfId="13402"/>
    <cellStyle name="40% - 着色 1 3 3 2 3" xfId="2635"/>
    <cellStyle name="40% - 着色 1 3 3 2 3 2" xfId="13403"/>
    <cellStyle name="40% - 着色 1 3 3 2 4" xfId="13401"/>
    <cellStyle name="40% - 着色 1 3 3 3" xfId="6023"/>
    <cellStyle name="40% - 着色 1 3 3 3 2" xfId="13404"/>
    <cellStyle name="40% - 着色 1 3 3 4" xfId="7501"/>
    <cellStyle name="40% - 着色 1 3 3 4 2" xfId="13405"/>
    <cellStyle name="40% - 着色 1 3 3 5" xfId="8980"/>
    <cellStyle name="40% - 着色 1 3 3 5 2" xfId="13406"/>
    <cellStyle name="40% - 着色 1 3 3 6" xfId="10257"/>
    <cellStyle name="40% - 着色 1 3 4" xfId="1373"/>
    <cellStyle name="40% - 着色 1 3 4 2" xfId="4792"/>
    <cellStyle name="40% - 着色 1 3 4 2 2" xfId="13408"/>
    <cellStyle name="40% - 着色 1 3 4 3" xfId="2320"/>
    <cellStyle name="40% - 着色 1 3 4 3 2" xfId="13409"/>
    <cellStyle name="40% - 着色 1 3 4 4" xfId="13407"/>
    <cellStyle name="40% - 着色 1 3 5" xfId="6026"/>
    <cellStyle name="40% - 着色 1 3 5 2" xfId="13410"/>
    <cellStyle name="40% - 着色 1 3 6" xfId="7498"/>
    <cellStyle name="40% - 着色 1 3 6 2" xfId="13411"/>
    <cellStyle name="40% - 着色 1 3 7" xfId="8977"/>
    <cellStyle name="40% - 着色 1 3 7 2" xfId="13412"/>
    <cellStyle name="40% - 着色 1 3 8" xfId="10254"/>
    <cellStyle name="40% - 着色 1 4" xfId="209"/>
    <cellStyle name="40% - 着色 1 4 2" xfId="210"/>
    <cellStyle name="40% - 着色 1 4 2 2" xfId="1378"/>
    <cellStyle name="40% - 着色 1 4 2 2 2" xfId="4797"/>
    <cellStyle name="40% - 着色 1 4 2 2 2 2" xfId="13414"/>
    <cellStyle name="40% - 着色 1 4 2 2 3" xfId="2636"/>
    <cellStyle name="40% - 着色 1 4 2 2 3 2" xfId="13415"/>
    <cellStyle name="40% - 着色 1 4 2 2 4" xfId="13413"/>
    <cellStyle name="40% - 着色 1 4 2 3" xfId="6021"/>
    <cellStyle name="40% - 着色 1 4 2 3 2" xfId="13416"/>
    <cellStyle name="40% - 着色 1 4 2 4" xfId="7503"/>
    <cellStyle name="40% - 着色 1 4 2 4 2" xfId="13417"/>
    <cellStyle name="40% - 着色 1 4 2 5" xfId="8982"/>
    <cellStyle name="40% - 着色 1 4 2 5 2" xfId="13418"/>
    <cellStyle name="40% - 着色 1 4 2 6" xfId="10259"/>
    <cellStyle name="40% - 着色 1 4 3" xfId="1377"/>
    <cellStyle name="40% - 着色 1 4 3 2" xfId="4796"/>
    <cellStyle name="40% - 着色 1 4 3 2 2" xfId="13420"/>
    <cellStyle name="40% - 着色 1 4 3 3" xfId="2637"/>
    <cellStyle name="40% - 着色 1 4 3 3 2" xfId="13421"/>
    <cellStyle name="40% - 着色 1 4 3 4" xfId="13419"/>
    <cellStyle name="40% - 着色 1 4 4" xfId="6022"/>
    <cellStyle name="40% - 着色 1 4 4 2" xfId="13422"/>
    <cellStyle name="40% - 着色 1 4 5" xfId="7502"/>
    <cellStyle name="40% - 着色 1 4 5 2" xfId="13423"/>
    <cellStyle name="40% - 着色 1 4 6" xfId="8981"/>
    <cellStyle name="40% - 着色 1 4 6 2" xfId="13424"/>
    <cellStyle name="40% - 着色 1 4 7" xfId="10258"/>
    <cellStyle name="40% - 着色 1 5" xfId="211"/>
    <cellStyle name="40% - 着色 1 5 2" xfId="1379"/>
    <cellStyle name="40% - 着色 1 5 2 2" xfId="4798"/>
    <cellStyle name="40% - 着色 1 5 2 2 2" xfId="13426"/>
    <cellStyle name="40% - 着色 1 5 2 3" xfId="2639"/>
    <cellStyle name="40% - 着色 1 5 2 3 2" xfId="13427"/>
    <cellStyle name="40% - 着色 1 5 2 4" xfId="13425"/>
    <cellStyle name="40% - 着色 1 5 3" xfId="6020"/>
    <cellStyle name="40% - 着色 1 5 3 2" xfId="13428"/>
    <cellStyle name="40% - 着色 1 5 4" xfId="7504"/>
    <cellStyle name="40% - 着色 1 5 4 2" xfId="13429"/>
    <cellStyle name="40% - 着色 1 5 5" xfId="8983"/>
    <cellStyle name="40% - 着色 1 5 5 2" xfId="13430"/>
    <cellStyle name="40% - 着色 1 5 6" xfId="10260"/>
    <cellStyle name="40% - 着色 1 6" xfId="1179"/>
    <cellStyle name="40% - 着色 1 6 2" xfId="4592"/>
    <cellStyle name="40% - 着色 1 6 2 2" xfId="13432"/>
    <cellStyle name="40% - 着色 1 6 3" xfId="2324"/>
    <cellStyle name="40% - 着色 1 6 3 2" xfId="13433"/>
    <cellStyle name="40% - 着色 1 6 4" xfId="13431"/>
    <cellStyle name="40% - 着色 1 7" xfId="6053"/>
    <cellStyle name="40% - 着色 1 7 2" xfId="13434"/>
    <cellStyle name="40% - 着色 1 8" xfId="7313"/>
    <cellStyle name="40% - 着色 1 8 2" xfId="13435"/>
    <cellStyle name="40% - 着色 1 9" xfId="8835"/>
    <cellStyle name="40% - 着色 1 9 2" xfId="13436"/>
    <cellStyle name="40% - 着色 2" xfId="11"/>
    <cellStyle name="40% - 着色 2 10" xfId="10261"/>
    <cellStyle name="40% - 着色 2 2" xfId="212"/>
    <cellStyle name="40% - 着色 2 2 2" xfId="213"/>
    <cellStyle name="40% - 着色 2 2 2 2" xfId="214"/>
    <cellStyle name="40% - 着色 2 2 2 2 2" xfId="1382"/>
    <cellStyle name="40% - 着色 2 2 2 2 2 2" xfId="4801"/>
    <cellStyle name="40% - 着色 2 2 2 2 2 2 2" xfId="13438"/>
    <cellStyle name="40% - 着色 2 2 2 2 2 3" xfId="2641"/>
    <cellStyle name="40% - 着色 2 2 2 2 2 3 2" xfId="13439"/>
    <cellStyle name="40% - 着色 2 2 2 2 2 4" xfId="13437"/>
    <cellStyle name="40% - 着色 2 2 2 2 3" xfId="6017"/>
    <cellStyle name="40% - 着色 2 2 2 2 3 2" xfId="13440"/>
    <cellStyle name="40% - 着色 2 2 2 2 4" xfId="7507"/>
    <cellStyle name="40% - 着色 2 2 2 2 4 2" xfId="13441"/>
    <cellStyle name="40% - 着色 2 2 2 2 5" xfId="8986"/>
    <cellStyle name="40% - 着色 2 2 2 2 5 2" xfId="13442"/>
    <cellStyle name="40% - 着色 2 2 2 2 6" xfId="10264"/>
    <cellStyle name="40% - 着色 2 2 2 3" xfId="1381"/>
    <cellStyle name="40% - 着色 2 2 2 3 2" xfId="4800"/>
    <cellStyle name="40% - 着色 2 2 2 3 2 2" xfId="13444"/>
    <cellStyle name="40% - 着色 2 2 2 3 3" xfId="2562"/>
    <cellStyle name="40% - 着色 2 2 2 3 3 2" xfId="13445"/>
    <cellStyle name="40% - 着色 2 2 2 3 4" xfId="13443"/>
    <cellStyle name="40% - 着色 2 2 2 4" xfId="6018"/>
    <cellStyle name="40% - 着色 2 2 2 4 2" xfId="13446"/>
    <cellStyle name="40% - 着色 2 2 2 5" xfId="7506"/>
    <cellStyle name="40% - 着色 2 2 2 5 2" xfId="13447"/>
    <cellStyle name="40% - 着色 2 2 2 6" xfId="8985"/>
    <cellStyle name="40% - 着色 2 2 2 6 2" xfId="13448"/>
    <cellStyle name="40% - 着色 2 2 2 7" xfId="10263"/>
    <cellStyle name="40% - 着色 2 2 3" xfId="215"/>
    <cellStyle name="40% - 着色 2 2 3 2" xfId="216"/>
    <cellStyle name="40% - 着色 2 2 3 2 2" xfId="1384"/>
    <cellStyle name="40% - 着色 2 2 3 2 2 2" xfId="4803"/>
    <cellStyle name="40% - 着色 2 2 3 2 2 2 2" xfId="13450"/>
    <cellStyle name="40% - 着色 2 2 3 2 2 3" xfId="2606"/>
    <cellStyle name="40% - 着色 2 2 3 2 2 3 2" xfId="13451"/>
    <cellStyle name="40% - 着色 2 2 3 2 2 4" xfId="13449"/>
    <cellStyle name="40% - 着色 2 2 3 2 3" xfId="6015"/>
    <cellStyle name="40% - 着色 2 2 3 2 3 2" xfId="13452"/>
    <cellStyle name="40% - 着色 2 2 3 2 4" xfId="7509"/>
    <cellStyle name="40% - 着色 2 2 3 2 4 2" xfId="13453"/>
    <cellStyle name="40% - 着色 2 2 3 2 5" xfId="8988"/>
    <cellStyle name="40% - 着色 2 2 3 2 5 2" xfId="13454"/>
    <cellStyle name="40% - 着色 2 2 3 2 6" xfId="10266"/>
    <cellStyle name="40% - 着色 2 2 3 3" xfId="1383"/>
    <cellStyle name="40% - 着色 2 2 3 3 2" xfId="4802"/>
    <cellStyle name="40% - 着色 2 2 3 3 2 2" xfId="13456"/>
    <cellStyle name="40% - 着色 2 2 3 3 3" xfId="2565"/>
    <cellStyle name="40% - 着色 2 2 3 3 3 2" xfId="13457"/>
    <cellStyle name="40% - 着色 2 2 3 3 4" xfId="13455"/>
    <cellStyle name="40% - 着色 2 2 3 4" xfId="6016"/>
    <cellStyle name="40% - 着色 2 2 3 4 2" xfId="13458"/>
    <cellStyle name="40% - 着色 2 2 3 5" xfId="7508"/>
    <cellStyle name="40% - 着色 2 2 3 5 2" xfId="13459"/>
    <cellStyle name="40% - 着色 2 2 3 6" xfId="8987"/>
    <cellStyle name="40% - 着色 2 2 3 6 2" xfId="13460"/>
    <cellStyle name="40% - 着色 2 2 3 7" xfId="10265"/>
    <cellStyle name="40% - 着色 2 2 4" xfId="217"/>
    <cellStyle name="40% - 着色 2 2 4 2" xfId="1385"/>
    <cellStyle name="40% - 着色 2 2 4 2 2" xfId="4804"/>
    <cellStyle name="40% - 着色 2 2 4 2 2 2" xfId="13462"/>
    <cellStyle name="40% - 着色 2 2 4 2 3" xfId="2346"/>
    <cellStyle name="40% - 着色 2 2 4 2 3 2" xfId="13463"/>
    <cellStyle name="40% - 着色 2 2 4 2 4" xfId="13461"/>
    <cellStyle name="40% - 着色 2 2 4 3" xfId="6014"/>
    <cellStyle name="40% - 着色 2 2 4 3 2" xfId="13464"/>
    <cellStyle name="40% - 着色 2 2 4 4" xfId="7510"/>
    <cellStyle name="40% - 着色 2 2 4 4 2" xfId="13465"/>
    <cellStyle name="40% - 着色 2 2 4 5" xfId="8989"/>
    <cellStyle name="40% - 着色 2 2 4 5 2" xfId="13466"/>
    <cellStyle name="40% - 着色 2 2 4 6" xfId="10267"/>
    <cellStyle name="40% - 着色 2 2 5" xfId="1380"/>
    <cellStyle name="40% - 着色 2 2 5 2" xfId="4799"/>
    <cellStyle name="40% - 着色 2 2 5 2 2" xfId="13468"/>
    <cellStyle name="40% - 着色 2 2 5 3" xfId="2559"/>
    <cellStyle name="40% - 着色 2 2 5 3 2" xfId="13469"/>
    <cellStyle name="40% - 着色 2 2 5 4" xfId="13467"/>
    <cellStyle name="40% - 着色 2 2 6" xfId="6019"/>
    <cellStyle name="40% - 着色 2 2 6 2" xfId="13470"/>
    <cellStyle name="40% - 着色 2 2 7" xfId="7505"/>
    <cellStyle name="40% - 着色 2 2 7 2" xfId="13471"/>
    <cellStyle name="40% - 着色 2 2 8" xfId="8984"/>
    <cellStyle name="40% - 着色 2 2 8 2" xfId="13472"/>
    <cellStyle name="40% - 着色 2 2 9" xfId="10262"/>
    <cellStyle name="40% - 着色 2 3" xfId="218"/>
    <cellStyle name="40% - 着色 2 3 2" xfId="219"/>
    <cellStyle name="40% - 着色 2 3 2 2" xfId="220"/>
    <cellStyle name="40% - 着色 2 3 2 2 2" xfId="1388"/>
    <cellStyle name="40% - 着色 2 3 2 2 2 2" xfId="4807"/>
    <cellStyle name="40% - 着色 2 3 2 2 2 2 2" xfId="13474"/>
    <cellStyle name="40% - 着色 2 3 2 2 2 3" xfId="2644"/>
    <cellStyle name="40% - 着色 2 3 2 2 2 3 2" xfId="13475"/>
    <cellStyle name="40% - 着色 2 3 2 2 2 4" xfId="13473"/>
    <cellStyle name="40% - 着色 2 3 2 2 3" xfId="6011"/>
    <cellStyle name="40% - 着色 2 3 2 2 3 2" xfId="13476"/>
    <cellStyle name="40% - 着色 2 3 2 2 4" xfId="7513"/>
    <cellStyle name="40% - 着色 2 3 2 2 4 2" xfId="13477"/>
    <cellStyle name="40% - 着色 2 3 2 2 5" xfId="8992"/>
    <cellStyle name="40% - 着色 2 3 2 2 5 2" xfId="13478"/>
    <cellStyle name="40% - 着色 2 3 2 2 6" xfId="10270"/>
    <cellStyle name="40% - 着色 2 3 2 3" xfId="1387"/>
    <cellStyle name="40% - 着色 2 3 2 3 2" xfId="4806"/>
    <cellStyle name="40% - 着色 2 3 2 3 2 2" xfId="13480"/>
    <cellStyle name="40% - 着色 2 3 2 3 3" xfId="2573"/>
    <cellStyle name="40% - 着色 2 3 2 3 3 2" xfId="13481"/>
    <cellStyle name="40% - 着色 2 3 2 3 4" xfId="13479"/>
    <cellStyle name="40% - 着色 2 3 2 4" xfId="6012"/>
    <cellStyle name="40% - 着色 2 3 2 4 2" xfId="13482"/>
    <cellStyle name="40% - 着色 2 3 2 5" xfId="7512"/>
    <cellStyle name="40% - 着色 2 3 2 5 2" xfId="13483"/>
    <cellStyle name="40% - 着色 2 3 2 6" xfId="8991"/>
    <cellStyle name="40% - 着色 2 3 2 6 2" xfId="13484"/>
    <cellStyle name="40% - 着色 2 3 2 7" xfId="10269"/>
    <cellStyle name="40% - 着色 2 3 3" xfId="221"/>
    <cellStyle name="40% - 着色 2 3 3 2" xfId="1389"/>
    <cellStyle name="40% - 着色 2 3 3 2 2" xfId="4808"/>
    <cellStyle name="40% - 着色 2 3 3 2 2 2" xfId="13486"/>
    <cellStyle name="40% - 着色 2 3 3 2 3" xfId="2356"/>
    <cellStyle name="40% - 着色 2 3 3 2 3 2" xfId="13487"/>
    <cellStyle name="40% - 着色 2 3 3 2 4" xfId="13485"/>
    <cellStyle name="40% - 着色 2 3 3 3" xfId="6010"/>
    <cellStyle name="40% - 着色 2 3 3 3 2" xfId="13488"/>
    <cellStyle name="40% - 着色 2 3 3 4" xfId="7514"/>
    <cellStyle name="40% - 着色 2 3 3 4 2" xfId="13489"/>
    <cellStyle name="40% - 着色 2 3 3 5" xfId="8993"/>
    <cellStyle name="40% - 着色 2 3 3 5 2" xfId="13490"/>
    <cellStyle name="40% - 着色 2 3 3 6" xfId="10271"/>
    <cellStyle name="40% - 着色 2 3 4" xfId="1386"/>
    <cellStyle name="40% - 着色 2 3 4 2" xfId="4805"/>
    <cellStyle name="40% - 着色 2 3 4 2 2" xfId="13492"/>
    <cellStyle name="40% - 着色 2 3 4 3" xfId="2542"/>
    <cellStyle name="40% - 着色 2 3 4 3 2" xfId="13493"/>
    <cellStyle name="40% - 着色 2 3 4 4" xfId="13491"/>
    <cellStyle name="40% - 着色 2 3 5" xfId="6013"/>
    <cellStyle name="40% - 着色 2 3 5 2" xfId="13494"/>
    <cellStyle name="40% - 着色 2 3 6" xfId="7511"/>
    <cellStyle name="40% - 着色 2 3 6 2" xfId="13495"/>
    <cellStyle name="40% - 着色 2 3 7" xfId="8990"/>
    <cellStyle name="40% - 着色 2 3 7 2" xfId="13496"/>
    <cellStyle name="40% - 着色 2 3 8" xfId="10268"/>
    <cellStyle name="40% - 着色 2 4" xfId="222"/>
    <cellStyle name="40% - 着色 2 4 2" xfId="223"/>
    <cellStyle name="40% - 着色 2 4 2 2" xfId="1391"/>
    <cellStyle name="40% - 着色 2 4 2 2 2" xfId="4810"/>
    <cellStyle name="40% - 着色 2 4 2 2 2 2" xfId="13498"/>
    <cellStyle name="40% - 着色 2 4 2 2 3" xfId="2630"/>
    <cellStyle name="40% - 着色 2 4 2 2 3 2" xfId="13499"/>
    <cellStyle name="40% - 着色 2 4 2 2 4" xfId="13497"/>
    <cellStyle name="40% - 着色 2 4 2 3" xfId="6008"/>
    <cellStyle name="40% - 着色 2 4 2 3 2" xfId="13500"/>
    <cellStyle name="40% - 着色 2 4 2 4" xfId="7516"/>
    <cellStyle name="40% - 着色 2 4 2 4 2" xfId="13501"/>
    <cellStyle name="40% - 着色 2 4 2 5" xfId="8995"/>
    <cellStyle name="40% - 着色 2 4 2 5 2" xfId="13502"/>
    <cellStyle name="40% - 着色 2 4 2 6" xfId="10273"/>
    <cellStyle name="40% - 着色 2 4 3" xfId="1390"/>
    <cellStyle name="40% - 着色 2 4 3 2" xfId="4809"/>
    <cellStyle name="40% - 着色 2 4 3 2 2" xfId="13504"/>
    <cellStyle name="40% - 着色 2 4 3 3" xfId="2543"/>
    <cellStyle name="40% - 着色 2 4 3 3 2" xfId="13505"/>
    <cellStyle name="40% - 着色 2 4 3 4" xfId="13503"/>
    <cellStyle name="40% - 着色 2 4 4" xfId="6009"/>
    <cellStyle name="40% - 着色 2 4 4 2" xfId="13506"/>
    <cellStyle name="40% - 着色 2 4 5" xfId="7515"/>
    <cellStyle name="40% - 着色 2 4 5 2" xfId="13507"/>
    <cellStyle name="40% - 着色 2 4 6" xfId="8994"/>
    <cellStyle name="40% - 着色 2 4 6 2" xfId="13508"/>
    <cellStyle name="40% - 着色 2 4 7" xfId="10272"/>
    <cellStyle name="40% - 着色 2 5" xfId="224"/>
    <cellStyle name="40% - 着色 2 5 2" xfId="1392"/>
    <cellStyle name="40% - 着色 2 5 2 2" xfId="4811"/>
    <cellStyle name="40% - 着色 2 5 2 2 2" xfId="13510"/>
    <cellStyle name="40% - 着色 2 5 2 3" xfId="2632"/>
    <cellStyle name="40% - 着色 2 5 2 3 2" xfId="13511"/>
    <cellStyle name="40% - 着色 2 5 2 4" xfId="13509"/>
    <cellStyle name="40% - 着色 2 5 3" xfId="6007"/>
    <cellStyle name="40% - 着色 2 5 3 2" xfId="13512"/>
    <cellStyle name="40% - 着色 2 5 4" xfId="7517"/>
    <cellStyle name="40% - 着色 2 5 4 2" xfId="13513"/>
    <cellStyle name="40% - 着色 2 5 5" xfId="8996"/>
    <cellStyle name="40% - 着色 2 5 5 2" xfId="13514"/>
    <cellStyle name="40% - 着色 2 5 6" xfId="10274"/>
    <cellStyle name="40% - 着色 2 6" xfId="1180"/>
    <cellStyle name="40% - 着色 2 6 2" xfId="4594"/>
    <cellStyle name="40% - 着色 2 6 2 2" xfId="13516"/>
    <cellStyle name="40% - 着色 2 6 3" xfId="2536"/>
    <cellStyle name="40% - 着色 2 6 3 2" xfId="13517"/>
    <cellStyle name="40% - 着色 2 6 4" xfId="13515"/>
    <cellStyle name="40% - 着色 2 7" xfId="6052"/>
    <cellStyle name="40% - 着色 2 7 2" xfId="13518"/>
    <cellStyle name="40% - 着色 2 8" xfId="7314"/>
    <cellStyle name="40% - 着色 2 8 2" xfId="13519"/>
    <cellStyle name="40% - 着色 2 9" xfId="8836"/>
    <cellStyle name="40% - 着色 2 9 2" xfId="13520"/>
    <cellStyle name="40% - 着色 3" xfId="12"/>
    <cellStyle name="40% - 着色 3 10" xfId="10275"/>
    <cellStyle name="40% - 着色 3 2" xfId="225"/>
    <cellStyle name="40% - 着色 3 2 2" xfId="226"/>
    <cellStyle name="40% - 着色 3 2 2 2" xfId="227"/>
    <cellStyle name="40% - 着色 3 2 2 2 2" xfId="1395"/>
    <cellStyle name="40% - 着色 3 2 2 2 2 2" xfId="4815"/>
    <cellStyle name="40% - 着色 3 2 2 2 2 2 2" xfId="13522"/>
    <cellStyle name="40% - 着色 3 2 2 2 2 3" xfId="2350"/>
    <cellStyle name="40% - 着色 3 2 2 2 2 3 2" xfId="13523"/>
    <cellStyle name="40% - 着色 3 2 2 2 2 4" xfId="13521"/>
    <cellStyle name="40% - 着色 3 2 2 2 3" xfId="6004"/>
    <cellStyle name="40% - 着色 3 2 2 2 3 2" xfId="13524"/>
    <cellStyle name="40% - 着色 3 2 2 2 4" xfId="7520"/>
    <cellStyle name="40% - 着色 3 2 2 2 4 2" xfId="13525"/>
    <cellStyle name="40% - 着色 3 2 2 2 5" xfId="8999"/>
    <cellStyle name="40% - 着色 3 2 2 2 5 2" xfId="13526"/>
    <cellStyle name="40% - 着色 3 2 2 2 6" xfId="10278"/>
    <cellStyle name="40% - 着色 3 2 2 3" xfId="1394"/>
    <cellStyle name="40% - 着色 3 2 2 3 2" xfId="4814"/>
    <cellStyle name="40% - 着色 3 2 2 3 2 2" xfId="13528"/>
    <cellStyle name="40% - 着色 3 2 2 3 3" xfId="2569"/>
    <cellStyle name="40% - 着色 3 2 2 3 3 2" xfId="13529"/>
    <cellStyle name="40% - 着色 3 2 2 3 4" xfId="13527"/>
    <cellStyle name="40% - 着色 3 2 2 4" xfId="6005"/>
    <cellStyle name="40% - 着色 3 2 2 4 2" xfId="13530"/>
    <cellStyle name="40% - 着色 3 2 2 5" xfId="7519"/>
    <cellStyle name="40% - 着色 3 2 2 5 2" xfId="13531"/>
    <cellStyle name="40% - 着色 3 2 2 6" xfId="8998"/>
    <cellStyle name="40% - 着色 3 2 2 6 2" xfId="13532"/>
    <cellStyle name="40% - 着色 3 2 2 7" xfId="10277"/>
    <cellStyle name="40% - 着色 3 2 3" xfId="228"/>
    <cellStyle name="40% - 着色 3 2 3 2" xfId="229"/>
    <cellStyle name="40% - 着色 3 2 3 2 2" xfId="1397"/>
    <cellStyle name="40% - 着色 3 2 3 2 2 2" xfId="4817"/>
    <cellStyle name="40% - 着色 3 2 3 2 2 2 2" xfId="13534"/>
    <cellStyle name="40% - 着色 3 2 3 2 2 3" xfId="2648"/>
    <cellStyle name="40% - 着色 3 2 3 2 2 3 2" xfId="13535"/>
    <cellStyle name="40% - 着色 3 2 3 2 2 4" xfId="13533"/>
    <cellStyle name="40% - 着色 3 2 3 2 3" xfId="6002"/>
    <cellStyle name="40% - 着色 3 2 3 2 3 2" xfId="13536"/>
    <cellStyle name="40% - 着色 3 2 3 2 4" xfId="7522"/>
    <cellStyle name="40% - 着色 3 2 3 2 4 2" xfId="13537"/>
    <cellStyle name="40% - 着色 3 2 3 2 5" xfId="9001"/>
    <cellStyle name="40% - 着色 3 2 3 2 5 2" xfId="13538"/>
    <cellStyle name="40% - 着色 3 2 3 2 6" xfId="10280"/>
    <cellStyle name="40% - 着色 3 2 3 3" xfId="1396"/>
    <cellStyle name="40% - 着色 3 2 3 3 2" xfId="4816"/>
    <cellStyle name="40% - 着色 3 2 3 3 2 2" xfId="13540"/>
    <cellStyle name="40% - 着色 3 2 3 3 3" xfId="2583"/>
    <cellStyle name="40% - 着色 3 2 3 3 3 2" xfId="13541"/>
    <cellStyle name="40% - 着色 3 2 3 3 4" xfId="13539"/>
    <cellStyle name="40% - 着色 3 2 3 4" xfId="6003"/>
    <cellStyle name="40% - 着色 3 2 3 4 2" xfId="13542"/>
    <cellStyle name="40% - 着色 3 2 3 5" xfId="7521"/>
    <cellStyle name="40% - 着色 3 2 3 5 2" xfId="13543"/>
    <cellStyle name="40% - 着色 3 2 3 6" xfId="9000"/>
    <cellStyle name="40% - 着色 3 2 3 6 2" xfId="13544"/>
    <cellStyle name="40% - 着色 3 2 3 7" xfId="10279"/>
    <cellStyle name="40% - 着色 3 2 4" xfId="230"/>
    <cellStyle name="40% - 着色 3 2 4 2" xfId="1398"/>
    <cellStyle name="40% - 着色 3 2 4 2 2" xfId="4818"/>
    <cellStyle name="40% - 着色 3 2 4 2 2 2" xfId="13546"/>
    <cellStyle name="40% - 着色 3 2 4 2 3" xfId="2400"/>
    <cellStyle name="40% - 着色 3 2 4 2 3 2" xfId="13547"/>
    <cellStyle name="40% - 着色 3 2 4 2 4" xfId="13545"/>
    <cellStyle name="40% - 着色 3 2 4 3" xfId="6001"/>
    <cellStyle name="40% - 着色 3 2 4 3 2" xfId="13548"/>
    <cellStyle name="40% - 着色 3 2 4 4" xfId="7523"/>
    <cellStyle name="40% - 着色 3 2 4 4 2" xfId="13549"/>
    <cellStyle name="40% - 着色 3 2 4 5" xfId="9002"/>
    <cellStyle name="40% - 着色 3 2 4 5 2" xfId="13550"/>
    <cellStyle name="40% - 着色 3 2 4 6" xfId="10281"/>
    <cellStyle name="40% - 着色 3 2 5" xfId="1393"/>
    <cellStyle name="40% - 着色 3 2 5 2" xfId="4813"/>
    <cellStyle name="40% - 着色 3 2 5 2 2" xfId="13552"/>
    <cellStyle name="40% - 着色 3 2 5 3" xfId="2403"/>
    <cellStyle name="40% - 着色 3 2 5 3 2" xfId="13553"/>
    <cellStyle name="40% - 着色 3 2 5 4" xfId="13551"/>
    <cellStyle name="40% - 着色 3 2 6" xfId="6006"/>
    <cellStyle name="40% - 着色 3 2 6 2" xfId="13554"/>
    <cellStyle name="40% - 着色 3 2 7" xfId="7518"/>
    <cellStyle name="40% - 着色 3 2 7 2" xfId="13555"/>
    <cellStyle name="40% - 着色 3 2 8" xfId="8997"/>
    <cellStyle name="40% - 着色 3 2 8 2" xfId="13556"/>
    <cellStyle name="40% - 着色 3 2 9" xfId="10276"/>
    <cellStyle name="40% - 着色 3 3" xfId="231"/>
    <cellStyle name="40% - 着色 3 3 2" xfId="232"/>
    <cellStyle name="40% - 着色 3 3 2 2" xfId="233"/>
    <cellStyle name="40% - 着色 3 3 2 2 2" xfId="1401"/>
    <cellStyle name="40% - 着色 3 3 2 2 2 2" xfId="4821"/>
    <cellStyle name="40% - 着色 3 3 2 2 2 2 2" xfId="13558"/>
    <cellStyle name="40% - 着色 3 3 2 2 2 3" xfId="2590"/>
    <cellStyle name="40% - 着色 3 3 2 2 2 3 2" xfId="13559"/>
    <cellStyle name="40% - 着色 3 3 2 2 2 4" xfId="13557"/>
    <cellStyle name="40% - 着色 3 3 2 2 3" xfId="5998"/>
    <cellStyle name="40% - 着色 3 3 2 2 3 2" xfId="13560"/>
    <cellStyle name="40% - 着色 3 3 2 2 4" xfId="7526"/>
    <cellStyle name="40% - 着色 3 3 2 2 4 2" xfId="13561"/>
    <cellStyle name="40% - 着色 3 3 2 2 5" xfId="9005"/>
    <cellStyle name="40% - 着色 3 3 2 2 5 2" xfId="13562"/>
    <cellStyle name="40% - 着色 3 3 2 2 6" xfId="10284"/>
    <cellStyle name="40% - 着色 3 3 2 3" xfId="1400"/>
    <cellStyle name="40% - 着色 3 3 2 3 2" xfId="4820"/>
    <cellStyle name="40% - 着色 3 3 2 3 2 2" xfId="13564"/>
    <cellStyle name="40% - 着色 3 3 2 3 3" xfId="2593"/>
    <cellStyle name="40% - 着色 3 3 2 3 3 2" xfId="13565"/>
    <cellStyle name="40% - 着色 3 3 2 3 4" xfId="13563"/>
    <cellStyle name="40% - 着色 3 3 2 4" xfId="5999"/>
    <cellStyle name="40% - 着色 3 3 2 4 2" xfId="13566"/>
    <cellStyle name="40% - 着色 3 3 2 5" xfId="7525"/>
    <cellStyle name="40% - 着色 3 3 2 5 2" xfId="13567"/>
    <cellStyle name="40% - 着色 3 3 2 6" xfId="9004"/>
    <cellStyle name="40% - 着色 3 3 2 6 2" xfId="13568"/>
    <cellStyle name="40% - 着色 3 3 2 7" xfId="10283"/>
    <cellStyle name="40% - 着色 3 3 3" xfId="234"/>
    <cellStyle name="40% - 着色 3 3 3 2" xfId="1402"/>
    <cellStyle name="40% - 着色 3 3 3 2 2" xfId="4822"/>
    <cellStyle name="40% - 着色 3 3 3 2 2 2" xfId="13570"/>
    <cellStyle name="40% - 着色 3 3 3 2 3" xfId="2551"/>
    <cellStyle name="40% - 着色 3 3 3 2 3 2" xfId="13571"/>
    <cellStyle name="40% - 着色 3 3 3 2 4" xfId="13569"/>
    <cellStyle name="40% - 着色 3 3 3 3" xfId="5997"/>
    <cellStyle name="40% - 着色 3 3 3 3 2" xfId="13572"/>
    <cellStyle name="40% - 着色 3 3 3 4" xfId="7527"/>
    <cellStyle name="40% - 着色 3 3 3 4 2" xfId="13573"/>
    <cellStyle name="40% - 着色 3 3 3 5" xfId="9006"/>
    <cellStyle name="40% - 着色 3 3 3 5 2" xfId="13574"/>
    <cellStyle name="40% - 着色 3 3 3 6" xfId="10285"/>
    <cellStyle name="40% - 着色 3 3 4" xfId="1399"/>
    <cellStyle name="40% - 着色 3 3 4 2" xfId="4819"/>
    <cellStyle name="40% - 着色 3 3 4 2 2" xfId="13576"/>
    <cellStyle name="40% - 着色 3 3 4 3" xfId="2554"/>
    <cellStyle name="40% - 着色 3 3 4 3 2" xfId="13577"/>
    <cellStyle name="40% - 着色 3 3 4 4" xfId="13575"/>
    <cellStyle name="40% - 着色 3 3 5" xfId="6000"/>
    <cellStyle name="40% - 着色 3 3 5 2" xfId="13578"/>
    <cellStyle name="40% - 着色 3 3 6" xfId="7524"/>
    <cellStyle name="40% - 着色 3 3 6 2" xfId="13579"/>
    <cellStyle name="40% - 着色 3 3 7" xfId="9003"/>
    <cellStyle name="40% - 着色 3 3 7 2" xfId="13580"/>
    <cellStyle name="40% - 着色 3 3 8" xfId="10282"/>
    <cellStyle name="40% - 着色 3 4" xfId="235"/>
    <cellStyle name="40% - 着色 3 4 2" xfId="236"/>
    <cellStyle name="40% - 着色 3 4 2 2" xfId="1404"/>
    <cellStyle name="40% - 着色 3 4 2 2 2" xfId="4824"/>
    <cellStyle name="40% - 着色 3 4 2 2 2 2" xfId="13582"/>
    <cellStyle name="40% - 着色 3 4 2 2 3" xfId="2334"/>
    <cellStyle name="40% - 着色 3 4 2 2 3 2" xfId="13583"/>
    <cellStyle name="40% - 着色 3 4 2 2 4" xfId="13581"/>
    <cellStyle name="40% - 着色 3 4 2 3" xfId="5995"/>
    <cellStyle name="40% - 着色 3 4 2 3 2" xfId="13584"/>
    <cellStyle name="40% - 着色 3 4 2 4" xfId="7529"/>
    <cellStyle name="40% - 着色 3 4 2 4 2" xfId="13585"/>
    <cellStyle name="40% - 着色 3 4 2 5" xfId="9008"/>
    <cellStyle name="40% - 着色 3 4 2 5 2" xfId="13586"/>
    <cellStyle name="40% - 着色 3 4 2 6" xfId="10287"/>
    <cellStyle name="40% - 着色 3 4 3" xfId="1403"/>
    <cellStyle name="40% - 着色 3 4 3 2" xfId="4823"/>
    <cellStyle name="40% - 着色 3 4 3 2 2" xfId="13588"/>
    <cellStyle name="40% - 着色 3 4 3 3" xfId="2328"/>
    <cellStyle name="40% - 着色 3 4 3 3 2" xfId="13589"/>
    <cellStyle name="40% - 着色 3 4 3 4" xfId="13587"/>
    <cellStyle name="40% - 着色 3 4 4" xfId="5996"/>
    <cellStyle name="40% - 着色 3 4 4 2" xfId="13590"/>
    <cellStyle name="40% - 着色 3 4 5" xfId="7528"/>
    <cellStyle name="40% - 着色 3 4 5 2" xfId="13591"/>
    <cellStyle name="40% - 着色 3 4 6" xfId="9007"/>
    <cellStyle name="40% - 着色 3 4 6 2" xfId="13592"/>
    <cellStyle name="40% - 着色 3 4 7" xfId="10286"/>
    <cellStyle name="40% - 着色 3 5" xfId="237"/>
    <cellStyle name="40% - 着色 3 5 2" xfId="1405"/>
    <cellStyle name="40% - 着色 3 5 2 2" xfId="4825"/>
    <cellStyle name="40% - 着色 3 5 2 2 2" xfId="13594"/>
    <cellStyle name="40% - 着色 3 5 2 3" xfId="2649"/>
    <cellStyle name="40% - 着色 3 5 2 3 2" xfId="13595"/>
    <cellStyle name="40% - 着色 3 5 2 4" xfId="13593"/>
    <cellStyle name="40% - 着色 3 5 3" xfId="5994"/>
    <cellStyle name="40% - 着色 3 5 3 2" xfId="13596"/>
    <cellStyle name="40% - 着色 3 5 4" xfId="7530"/>
    <cellStyle name="40% - 着色 3 5 4 2" xfId="13597"/>
    <cellStyle name="40% - 着色 3 5 5" xfId="9009"/>
    <cellStyle name="40% - 着色 3 5 5 2" xfId="13598"/>
    <cellStyle name="40% - 着色 3 5 6" xfId="10288"/>
    <cellStyle name="40% - 着色 3 6" xfId="1181"/>
    <cellStyle name="40% - 着色 3 6 2" xfId="4595"/>
    <cellStyle name="40% - 着色 3 6 2 2" xfId="13600"/>
    <cellStyle name="40% - 着色 3 6 3" xfId="2340"/>
    <cellStyle name="40% - 着色 3 6 3 2" xfId="13601"/>
    <cellStyle name="40% - 着色 3 6 4" xfId="13599"/>
    <cellStyle name="40% - 着色 3 7" xfId="6051"/>
    <cellStyle name="40% - 着色 3 7 2" xfId="13602"/>
    <cellStyle name="40% - 着色 3 8" xfId="7315"/>
    <cellStyle name="40% - 着色 3 8 2" xfId="13603"/>
    <cellStyle name="40% - 着色 3 9" xfId="8837"/>
    <cellStyle name="40% - 着色 3 9 2" xfId="13604"/>
    <cellStyle name="40% - 着色 4" xfId="13"/>
    <cellStyle name="40% - 着色 4 10" xfId="10289"/>
    <cellStyle name="40% - 着色 4 2" xfId="238"/>
    <cellStyle name="40% - 着色 4 2 2" xfId="239"/>
    <cellStyle name="40% - 着色 4 2 2 2" xfId="240"/>
    <cellStyle name="40% - 着色 4 2 2 2 2" xfId="1408"/>
    <cellStyle name="40% - 着色 4 2 2 2 2 2" xfId="4828"/>
    <cellStyle name="40% - 着色 4 2 2 2 2 2 2" xfId="13606"/>
    <cellStyle name="40% - 着色 4 2 2 2 2 3" xfId="2313"/>
    <cellStyle name="40% - 着色 4 2 2 2 2 3 2" xfId="13607"/>
    <cellStyle name="40% - 着色 4 2 2 2 2 4" xfId="13605"/>
    <cellStyle name="40% - 着色 4 2 2 2 3" xfId="5991"/>
    <cellStyle name="40% - 着色 4 2 2 2 3 2" xfId="13608"/>
    <cellStyle name="40% - 着色 4 2 2 2 4" xfId="7533"/>
    <cellStyle name="40% - 着色 4 2 2 2 4 2" xfId="13609"/>
    <cellStyle name="40% - 着色 4 2 2 2 5" xfId="9012"/>
    <cellStyle name="40% - 着色 4 2 2 2 5 2" xfId="13610"/>
    <cellStyle name="40% - 着色 4 2 2 2 6" xfId="10292"/>
    <cellStyle name="40% - 着色 4 2 2 3" xfId="1407"/>
    <cellStyle name="40% - 着色 4 2 2 3 2" xfId="4827"/>
    <cellStyle name="40% - 着色 4 2 2 3 2 2" xfId="13612"/>
    <cellStyle name="40% - 着色 4 2 2 3 3" xfId="2651"/>
    <cellStyle name="40% - 着色 4 2 2 3 3 2" xfId="13613"/>
    <cellStyle name="40% - 着色 4 2 2 3 4" xfId="13611"/>
    <cellStyle name="40% - 着色 4 2 2 4" xfId="5992"/>
    <cellStyle name="40% - 着色 4 2 2 4 2" xfId="13614"/>
    <cellStyle name="40% - 着色 4 2 2 5" xfId="7532"/>
    <cellStyle name="40% - 着色 4 2 2 5 2" xfId="13615"/>
    <cellStyle name="40% - 着色 4 2 2 6" xfId="9011"/>
    <cellStyle name="40% - 着色 4 2 2 6 2" xfId="13616"/>
    <cellStyle name="40% - 着色 4 2 2 7" xfId="10291"/>
    <cellStyle name="40% - 着色 4 2 3" xfId="241"/>
    <cellStyle name="40% - 着色 4 2 3 2" xfId="242"/>
    <cellStyle name="40% - 着色 4 2 3 2 2" xfId="1410"/>
    <cellStyle name="40% - 着色 4 2 3 2 2 2" xfId="4830"/>
    <cellStyle name="40% - 着色 4 2 3 2 2 2 2" xfId="13618"/>
    <cellStyle name="40% - 着色 4 2 3 2 2 3" xfId="2645"/>
    <cellStyle name="40% - 着色 4 2 3 2 2 3 2" xfId="13619"/>
    <cellStyle name="40% - 着色 4 2 3 2 2 4" xfId="13617"/>
    <cellStyle name="40% - 着色 4 2 3 2 3" xfId="5989"/>
    <cellStyle name="40% - 着色 4 2 3 2 3 2" xfId="13620"/>
    <cellStyle name="40% - 着色 4 2 3 2 4" xfId="7535"/>
    <cellStyle name="40% - 着色 4 2 3 2 4 2" xfId="13621"/>
    <cellStyle name="40% - 着色 4 2 3 2 5" xfId="9014"/>
    <cellStyle name="40% - 着色 4 2 3 2 5 2" xfId="13622"/>
    <cellStyle name="40% - 着色 4 2 3 2 6" xfId="10294"/>
    <cellStyle name="40% - 着色 4 2 3 3" xfId="1409"/>
    <cellStyle name="40% - 着色 4 2 3 3 2" xfId="4829"/>
    <cellStyle name="40% - 着色 4 2 3 3 2 2" xfId="13624"/>
    <cellStyle name="40% - 着色 4 2 3 3 3" xfId="2650"/>
    <cellStyle name="40% - 着色 4 2 3 3 3 2" xfId="13625"/>
    <cellStyle name="40% - 着色 4 2 3 3 4" xfId="13623"/>
    <cellStyle name="40% - 着色 4 2 3 4" xfId="5990"/>
    <cellStyle name="40% - 着色 4 2 3 4 2" xfId="13626"/>
    <cellStyle name="40% - 着色 4 2 3 5" xfId="7534"/>
    <cellStyle name="40% - 着色 4 2 3 5 2" xfId="13627"/>
    <cellStyle name="40% - 着色 4 2 3 6" xfId="9013"/>
    <cellStyle name="40% - 着色 4 2 3 6 2" xfId="13628"/>
    <cellStyle name="40% - 着色 4 2 3 7" xfId="10293"/>
    <cellStyle name="40% - 着色 4 2 4" xfId="243"/>
    <cellStyle name="40% - 着色 4 2 4 2" xfId="1411"/>
    <cellStyle name="40% - 着色 4 2 4 2 2" xfId="4831"/>
    <cellStyle name="40% - 着色 4 2 4 2 2 2" xfId="13630"/>
    <cellStyle name="40% - 着色 4 2 4 2 3" xfId="2337"/>
    <cellStyle name="40% - 着色 4 2 4 2 3 2" xfId="13631"/>
    <cellStyle name="40% - 着色 4 2 4 2 4" xfId="13629"/>
    <cellStyle name="40% - 着色 4 2 4 3" xfId="5988"/>
    <cellStyle name="40% - 着色 4 2 4 3 2" xfId="13632"/>
    <cellStyle name="40% - 着色 4 2 4 4" xfId="7536"/>
    <cellStyle name="40% - 着色 4 2 4 4 2" xfId="13633"/>
    <cellStyle name="40% - 着色 4 2 4 5" xfId="9015"/>
    <cellStyle name="40% - 着色 4 2 4 5 2" xfId="13634"/>
    <cellStyle name="40% - 着色 4 2 4 6" xfId="10295"/>
    <cellStyle name="40% - 着色 4 2 5" xfId="1406"/>
    <cellStyle name="40% - 着色 4 2 5 2" xfId="4826"/>
    <cellStyle name="40% - 着色 4 2 5 2 2" xfId="13636"/>
    <cellStyle name="40% - 着色 4 2 5 3" xfId="2602"/>
    <cellStyle name="40% - 着色 4 2 5 3 2" xfId="13637"/>
    <cellStyle name="40% - 着色 4 2 5 4" xfId="13635"/>
    <cellStyle name="40% - 着色 4 2 6" xfId="5993"/>
    <cellStyle name="40% - 着色 4 2 6 2" xfId="13638"/>
    <cellStyle name="40% - 着色 4 2 7" xfId="7531"/>
    <cellStyle name="40% - 着色 4 2 7 2" xfId="13639"/>
    <cellStyle name="40% - 着色 4 2 8" xfId="9010"/>
    <cellStyle name="40% - 着色 4 2 8 2" xfId="13640"/>
    <cellStyle name="40% - 着色 4 2 9" xfId="10290"/>
    <cellStyle name="40% - 着色 4 3" xfId="244"/>
    <cellStyle name="40% - 着色 4 3 2" xfId="245"/>
    <cellStyle name="40% - 着色 4 3 2 2" xfId="246"/>
    <cellStyle name="40% - 着色 4 3 2 2 2" xfId="1414"/>
    <cellStyle name="40% - 着色 4 3 2 2 2 2" xfId="4834"/>
    <cellStyle name="40% - 着色 4 3 2 2 2 2 2" xfId="13642"/>
    <cellStyle name="40% - 着色 4 3 2 2 2 3" xfId="2652"/>
    <cellStyle name="40% - 着色 4 3 2 2 2 3 2" xfId="13643"/>
    <cellStyle name="40% - 着色 4 3 2 2 2 4" xfId="13641"/>
    <cellStyle name="40% - 着色 4 3 2 2 3" xfId="5985"/>
    <cellStyle name="40% - 着色 4 3 2 2 3 2" xfId="13644"/>
    <cellStyle name="40% - 着色 4 3 2 2 4" xfId="7539"/>
    <cellStyle name="40% - 着色 4 3 2 2 4 2" xfId="13645"/>
    <cellStyle name="40% - 着色 4 3 2 2 5" xfId="9018"/>
    <cellStyle name="40% - 着色 4 3 2 2 5 2" xfId="13646"/>
    <cellStyle name="40% - 着色 4 3 2 2 6" xfId="10298"/>
    <cellStyle name="40% - 着色 4 3 2 3" xfId="1413"/>
    <cellStyle name="40% - 着色 4 3 2 3 2" xfId="4833"/>
    <cellStyle name="40% - 着色 4 3 2 3 2 2" xfId="13648"/>
    <cellStyle name="40% - 着色 4 3 2 3 3" xfId="2653"/>
    <cellStyle name="40% - 着色 4 3 2 3 3 2" xfId="13649"/>
    <cellStyle name="40% - 着色 4 3 2 3 4" xfId="13647"/>
    <cellStyle name="40% - 着色 4 3 2 4" xfId="5986"/>
    <cellStyle name="40% - 着色 4 3 2 4 2" xfId="13650"/>
    <cellStyle name="40% - 着色 4 3 2 5" xfId="7538"/>
    <cellStyle name="40% - 着色 4 3 2 5 2" xfId="13651"/>
    <cellStyle name="40% - 着色 4 3 2 6" xfId="9017"/>
    <cellStyle name="40% - 着色 4 3 2 6 2" xfId="13652"/>
    <cellStyle name="40% - 着色 4 3 2 7" xfId="10297"/>
    <cellStyle name="40% - 着色 4 3 3" xfId="247"/>
    <cellStyle name="40% - 着色 4 3 3 2" xfId="1415"/>
    <cellStyle name="40% - 着色 4 3 3 2 2" xfId="4835"/>
    <cellStyle name="40% - 着色 4 3 3 2 2 2" xfId="13654"/>
    <cellStyle name="40% - 着色 4 3 3 2 3" xfId="2451"/>
    <cellStyle name="40% - 着色 4 3 3 2 3 2" xfId="13655"/>
    <cellStyle name="40% - 着色 4 3 3 2 4" xfId="13653"/>
    <cellStyle name="40% - 着色 4 3 3 3" xfId="5984"/>
    <cellStyle name="40% - 着色 4 3 3 3 2" xfId="13656"/>
    <cellStyle name="40% - 着色 4 3 3 4" xfId="7540"/>
    <cellStyle name="40% - 着色 4 3 3 4 2" xfId="13657"/>
    <cellStyle name="40% - 着色 4 3 3 5" xfId="9019"/>
    <cellStyle name="40% - 着色 4 3 3 5 2" xfId="13658"/>
    <cellStyle name="40% - 着色 4 3 3 6" xfId="10299"/>
    <cellStyle name="40% - 着色 4 3 4" xfId="1412"/>
    <cellStyle name="40% - 着色 4 3 4 2" xfId="4832"/>
    <cellStyle name="40% - 着色 4 3 4 2 2" xfId="13660"/>
    <cellStyle name="40% - 着色 4 3 4 3" xfId="2654"/>
    <cellStyle name="40% - 着色 4 3 4 3 2" xfId="13661"/>
    <cellStyle name="40% - 着色 4 3 4 4" xfId="13659"/>
    <cellStyle name="40% - 着色 4 3 5" xfId="5987"/>
    <cellStyle name="40% - 着色 4 3 5 2" xfId="13662"/>
    <cellStyle name="40% - 着色 4 3 6" xfId="7537"/>
    <cellStyle name="40% - 着色 4 3 6 2" xfId="13663"/>
    <cellStyle name="40% - 着色 4 3 7" xfId="9016"/>
    <cellStyle name="40% - 着色 4 3 7 2" xfId="13664"/>
    <cellStyle name="40% - 着色 4 3 8" xfId="10296"/>
    <cellStyle name="40% - 着色 4 4" xfId="248"/>
    <cellStyle name="40% - 着色 4 4 2" xfId="249"/>
    <cellStyle name="40% - 着色 4 4 2 2" xfId="1417"/>
    <cellStyle name="40% - 着色 4 4 2 2 2" xfId="4837"/>
    <cellStyle name="40% - 着色 4 4 2 2 2 2" xfId="13666"/>
    <cellStyle name="40% - 着色 4 4 2 2 3" xfId="2316"/>
    <cellStyle name="40% - 着色 4 4 2 2 3 2" xfId="13667"/>
    <cellStyle name="40% - 着色 4 4 2 2 4" xfId="13665"/>
    <cellStyle name="40% - 着色 4 4 2 3" xfId="5982"/>
    <cellStyle name="40% - 着色 4 4 2 3 2" xfId="13668"/>
    <cellStyle name="40% - 着色 4 4 2 4" xfId="7542"/>
    <cellStyle name="40% - 着色 4 4 2 4 2" xfId="13669"/>
    <cellStyle name="40% - 着色 4 4 2 5" xfId="9021"/>
    <cellStyle name="40% - 着色 4 4 2 5 2" xfId="13670"/>
    <cellStyle name="40% - 着色 4 4 2 6" xfId="10301"/>
    <cellStyle name="40% - 着色 4 4 3" xfId="1416"/>
    <cellStyle name="40% - 着色 4 4 3 2" xfId="4836"/>
    <cellStyle name="40% - 着色 4 4 3 2 2" xfId="13672"/>
    <cellStyle name="40% - 着色 4 4 3 3" xfId="2655"/>
    <cellStyle name="40% - 着色 4 4 3 3 2" xfId="13673"/>
    <cellStyle name="40% - 着色 4 4 3 4" xfId="13671"/>
    <cellStyle name="40% - 着色 4 4 4" xfId="5983"/>
    <cellStyle name="40% - 着色 4 4 4 2" xfId="13674"/>
    <cellStyle name="40% - 着色 4 4 5" xfId="7541"/>
    <cellStyle name="40% - 着色 4 4 5 2" xfId="13675"/>
    <cellStyle name="40% - 着色 4 4 6" xfId="9020"/>
    <cellStyle name="40% - 着色 4 4 6 2" xfId="13676"/>
    <cellStyle name="40% - 着色 4 4 7" xfId="10300"/>
    <cellStyle name="40% - 着色 4 5" xfId="250"/>
    <cellStyle name="40% - 着色 4 5 2" xfId="1418"/>
    <cellStyle name="40% - 着色 4 5 2 2" xfId="4838"/>
    <cellStyle name="40% - 着色 4 5 2 2 2" xfId="13678"/>
    <cellStyle name="40% - 着色 4 5 2 3" xfId="2656"/>
    <cellStyle name="40% - 着色 4 5 2 3 2" xfId="13679"/>
    <cellStyle name="40% - 着色 4 5 2 4" xfId="13677"/>
    <cellStyle name="40% - 着色 4 5 3" xfId="5981"/>
    <cellStyle name="40% - 着色 4 5 3 2" xfId="13680"/>
    <cellStyle name="40% - 着色 4 5 4" xfId="7543"/>
    <cellStyle name="40% - 着色 4 5 4 2" xfId="13681"/>
    <cellStyle name="40% - 着色 4 5 5" xfId="9022"/>
    <cellStyle name="40% - 着色 4 5 5 2" xfId="13682"/>
    <cellStyle name="40% - 着色 4 5 6" xfId="10302"/>
    <cellStyle name="40% - 着色 4 6" xfId="1182"/>
    <cellStyle name="40% - 着色 4 6 2" xfId="4596"/>
    <cellStyle name="40% - 着色 4 6 2 2" xfId="13684"/>
    <cellStyle name="40% - 着色 4 6 3" xfId="2366"/>
    <cellStyle name="40% - 着色 4 6 3 2" xfId="13685"/>
    <cellStyle name="40% - 着色 4 6 4" xfId="13683"/>
    <cellStyle name="40% - 着色 4 7" xfId="6050"/>
    <cellStyle name="40% - 着色 4 7 2" xfId="13686"/>
    <cellStyle name="40% - 着色 4 8" xfId="7316"/>
    <cellStyle name="40% - 着色 4 8 2" xfId="13687"/>
    <cellStyle name="40% - 着色 4 9" xfId="8838"/>
    <cellStyle name="40% - 着色 4 9 2" xfId="13688"/>
    <cellStyle name="40% - 着色 5" xfId="14"/>
    <cellStyle name="40% - 着色 5 10" xfId="10303"/>
    <cellStyle name="40% - 着色 5 2" xfId="251"/>
    <cellStyle name="40% - 着色 5 2 2" xfId="252"/>
    <cellStyle name="40% - 着色 5 2 2 2" xfId="253"/>
    <cellStyle name="40% - 着色 5 2 2 2 2" xfId="1421"/>
    <cellStyle name="40% - 着色 5 2 2 2 2 2" xfId="4841"/>
    <cellStyle name="40% - 着色 5 2 2 2 2 2 2" xfId="13690"/>
    <cellStyle name="40% - 着色 5 2 2 2 2 3" xfId="2659"/>
    <cellStyle name="40% - 着色 5 2 2 2 2 3 2" xfId="13691"/>
    <cellStyle name="40% - 着色 5 2 2 2 2 4" xfId="13689"/>
    <cellStyle name="40% - 着色 5 2 2 2 3" xfId="5978"/>
    <cellStyle name="40% - 着色 5 2 2 2 3 2" xfId="13692"/>
    <cellStyle name="40% - 着色 5 2 2 2 4" xfId="7546"/>
    <cellStyle name="40% - 着色 5 2 2 2 4 2" xfId="13693"/>
    <cellStyle name="40% - 着色 5 2 2 2 5" xfId="9025"/>
    <cellStyle name="40% - 着色 5 2 2 2 5 2" xfId="13694"/>
    <cellStyle name="40% - 着色 5 2 2 2 6" xfId="10306"/>
    <cellStyle name="40% - 着色 5 2 2 3" xfId="1420"/>
    <cellStyle name="40% - 着色 5 2 2 3 2" xfId="4840"/>
    <cellStyle name="40% - 着色 5 2 2 3 2 2" xfId="13696"/>
    <cellStyle name="40% - 着色 5 2 2 3 3" xfId="2414"/>
    <cellStyle name="40% - 着色 5 2 2 3 3 2" xfId="13697"/>
    <cellStyle name="40% - 着色 5 2 2 3 4" xfId="13695"/>
    <cellStyle name="40% - 着色 5 2 2 4" xfId="5979"/>
    <cellStyle name="40% - 着色 5 2 2 4 2" xfId="13698"/>
    <cellStyle name="40% - 着色 5 2 2 5" xfId="7545"/>
    <cellStyle name="40% - 着色 5 2 2 5 2" xfId="13699"/>
    <cellStyle name="40% - 着色 5 2 2 6" xfId="9024"/>
    <cellStyle name="40% - 着色 5 2 2 6 2" xfId="13700"/>
    <cellStyle name="40% - 着色 5 2 2 7" xfId="10305"/>
    <cellStyle name="40% - 着色 5 2 3" xfId="254"/>
    <cellStyle name="40% - 着色 5 2 3 2" xfId="255"/>
    <cellStyle name="40% - 着色 5 2 3 2 2" xfId="1423"/>
    <cellStyle name="40% - 着色 5 2 3 2 2 2" xfId="4843"/>
    <cellStyle name="40% - 着色 5 2 3 2 2 2 2" xfId="13702"/>
    <cellStyle name="40% - 着色 5 2 3 2 2 3" xfId="2383"/>
    <cellStyle name="40% - 着色 5 2 3 2 2 3 2" xfId="13703"/>
    <cellStyle name="40% - 着色 5 2 3 2 2 4" xfId="13701"/>
    <cellStyle name="40% - 着色 5 2 3 2 3" xfId="5976"/>
    <cellStyle name="40% - 着色 5 2 3 2 3 2" xfId="13704"/>
    <cellStyle name="40% - 着色 5 2 3 2 4" xfId="7548"/>
    <cellStyle name="40% - 着色 5 2 3 2 4 2" xfId="13705"/>
    <cellStyle name="40% - 着色 5 2 3 2 5" xfId="9027"/>
    <cellStyle name="40% - 着色 5 2 3 2 5 2" xfId="13706"/>
    <cellStyle name="40% - 着色 5 2 3 2 6" xfId="10308"/>
    <cellStyle name="40% - 着色 5 2 3 3" xfId="1422"/>
    <cellStyle name="40% - 着色 5 2 3 3 2" xfId="4842"/>
    <cellStyle name="40% - 着色 5 2 3 3 2 2" xfId="13708"/>
    <cellStyle name="40% - 着色 5 2 3 3 3" xfId="2392"/>
    <cellStyle name="40% - 着色 5 2 3 3 3 2" xfId="13709"/>
    <cellStyle name="40% - 着色 5 2 3 3 4" xfId="13707"/>
    <cellStyle name="40% - 着色 5 2 3 4" xfId="5977"/>
    <cellStyle name="40% - 着色 5 2 3 4 2" xfId="13710"/>
    <cellStyle name="40% - 着色 5 2 3 5" xfId="7547"/>
    <cellStyle name="40% - 着色 5 2 3 5 2" xfId="13711"/>
    <cellStyle name="40% - 着色 5 2 3 6" xfId="9026"/>
    <cellStyle name="40% - 着色 5 2 3 6 2" xfId="13712"/>
    <cellStyle name="40% - 着色 5 2 3 7" xfId="10307"/>
    <cellStyle name="40% - 着色 5 2 4" xfId="256"/>
    <cellStyle name="40% - 着色 5 2 4 2" xfId="1424"/>
    <cellStyle name="40% - 着色 5 2 4 2 2" xfId="4844"/>
    <cellStyle name="40% - 着色 5 2 4 2 2 2" xfId="13714"/>
    <cellStyle name="40% - 着色 5 2 4 2 3" xfId="2396"/>
    <cellStyle name="40% - 着色 5 2 4 2 3 2" xfId="13715"/>
    <cellStyle name="40% - 着色 5 2 4 2 4" xfId="13713"/>
    <cellStyle name="40% - 着色 5 2 4 3" xfId="5975"/>
    <cellStyle name="40% - 着色 5 2 4 3 2" xfId="13716"/>
    <cellStyle name="40% - 着色 5 2 4 4" xfId="7549"/>
    <cellStyle name="40% - 着色 5 2 4 4 2" xfId="13717"/>
    <cellStyle name="40% - 着色 5 2 4 5" xfId="9028"/>
    <cellStyle name="40% - 着色 5 2 4 5 2" xfId="13718"/>
    <cellStyle name="40% - 着色 5 2 4 6" xfId="10309"/>
    <cellStyle name="40% - 着色 5 2 5" xfId="1419"/>
    <cellStyle name="40% - 着色 5 2 5 2" xfId="4839"/>
    <cellStyle name="40% - 着色 5 2 5 2 2" xfId="13720"/>
    <cellStyle name="40% - 着色 5 2 5 3" xfId="2314"/>
    <cellStyle name="40% - 着色 5 2 5 3 2" xfId="13721"/>
    <cellStyle name="40% - 着色 5 2 5 4" xfId="13719"/>
    <cellStyle name="40% - 着色 5 2 6" xfId="5980"/>
    <cellStyle name="40% - 着色 5 2 6 2" xfId="13722"/>
    <cellStyle name="40% - 着色 5 2 7" xfId="7544"/>
    <cellStyle name="40% - 着色 5 2 7 2" xfId="13723"/>
    <cellStyle name="40% - 着色 5 2 8" xfId="9023"/>
    <cellStyle name="40% - 着色 5 2 8 2" xfId="13724"/>
    <cellStyle name="40% - 着色 5 2 9" xfId="10304"/>
    <cellStyle name="40% - 着色 5 3" xfId="257"/>
    <cellStyle name="40% - 着色 5 3 2" xfId="258"/>
    <cellStyle name="40% - 着色 5 3 2 2" xfId="259"/>
    <cellStyle name="40% - 着色 5 3 2 2 2" xfId="1427"/>
    <cellStyle name="40% - 着色 5 3 2 2 2 2" xfId="4847"/>
    <cellStyle name="40% - 着色 5 3 2 2 2 2 2" xfId="13726"/>
    <cellStyle name="40% - 着色 5 3 2 2 2 3" xfId="2571"/>
    <cellStyle name="40% - 着色 5 3 2 2 2 3 2" xfId="13727"/>
    <cellStyle name="40% - 着色 5 3 2 2 2 4" xfId="13725"/>
    <cellStyle name="40% - 着色 5 3 2 2 3" xfId="5972"/>
    <cellStyle name="40% - 着色 5 3 2 2 3 2" xfId="13728"/>
    <cellStyle name="40% - 着色 5 3 2 2 4" xfId="7552"/>
    <cellStyle name="40% - 着色 5 3 2 2 4 2" xfId="13729"/>
    <cellStyle name="40% - 着色 5 3 2 2 5" xfId="9031"/>
    <cellStyle name="40% - 着色 5 3 2 2 5 2" xfId="13730"/>
    <cellStyle name="40% - 着色 5 3 2 2 6" xfId="10312"/>
    <cellStyle name="40% - 着色 5 3 2 3" xfId="1426"/>
    <cellStyle name="40% - 着色 5 3 2 3 2" xfId="4846"/>
    <cellStyle name="40% - 着色 5 3 2 3 2 2" xfId="13732"/>
    <cellStyle name="40% - 着色 5 3 2 3 3" xfId="2661"/>
    <cellStyle name="40% - 着色 5 3 2 3 3 2" xfId="13733"/>
    <cellStyle name="40% - 着色 5 3 2 3 4" xfId="13731"/>
    <cellStyle name="40% - 着色 5 3 2 4" xfId="5973"/>
    <cellStyle name="40% - 着色 5 3 2 4 2" xfId="13734"/>
    <cellStyle name="40% - 着色 5 3 2 5" xfId="7551"/>
    <cellStyle name="40% - 着色 5 3 2 5 2" xfId="13735"/>
    <cellStyle name="40% - 着色 5 3 2 6" xfId="9030"/>
    <cellStyle name="40% - 着色 5 3 2 6 2" xfId="13736"/>
    <cellStyle name="40% - 着色 5 3 2 7" xfId="10311"/>
    <cellStyle name="40% - 着色 5 3 3" xfId="260"/>
    <cellStyle name="40% - 着色 5 3 3 2" xfId="1428"/>
    <cellStyle name="40% - 着色 5 3 3 2 2" xfId="4848"/>
    <cellStyle name="40% - 着色 5 3 3 2 2 2" xfId="13738"/>
    <cellStyle name="40% - 着色 5 3 3 2 3" xfId="2663"/>
    <cellStyle name="40% - 着色 5 3 3 2 3 2" xfId="13739"/>
    <cellStyle name="40% - 着色 5 3 3 2 4" xfId="13737"/>
    <cellStyle name="40% - 着色 5 3 3 3" xfId="5971"/>
    <cellStyle name="40% - 着色 5 3 3 3 2" xfId="13740"/>
    <cellStyle name="40% - 着色 5 3 3 4" xfId="7553"/>
    <cellStyle name="40% - 着色 5 3 3 4 2" xfId="13741"/>
    <cellStyle name="40% - 着色 5 3 3 5" xfId="9032"/>
    <cellStyle name="40% - 着色 5 3 3 5 2" xfId="13742"/>
    <cellStyle name="40% - 着色 5 3 3 6" xfId="10313"/>
    <cellStyle name="40% - 着色 5 3 4" xfId="1425"/>
    <cellStyle name="40% - 着色 5 3 4 2" xfId="4845"/>
    <cellStyle name="40% - 着色 5 3 4 2 2" xfId="13744"/>
    <cellStyle name="40% - 着色 5 3 4 3" xfId="2580"/>
    <cellStyle name="40% - 着色 5 3 4 3 2" xfId="13745"/>
    <cellStyle name="40% - 着色 5 3 4 4" xfId="13743"/>
    <cellStyle name="40% - 着色 5 3 5" xfId="5974"/>
    <cellStyle name="40% - 着色 5 3 5 2" xfId="13746"/>
    <cellStyle name="40% - 着色 5 3 6" xfId="7550"/>
    <cellStyle name="40% - 着色 5 3 6 2" xfId="13747"/>
    <cellStyle name="40% - 着色 5 3 7" xfId="9029"/>
    <cellStyle name="40% - 着色 5 3 7 2" xfId="13748"/>
    <cellStyle name="40% - 着色 5 3 8" xfId="10310"/>
    <cellStyle name="40% - 着色 5 4" xfId="261"/>
    <cellStyle name="40% - 着色 5 4 2" xfId="262"/>
    <cellStyle name="40% - 着色 5 4 2 2" xfId="1430"/>
    <cellStyle name="40% - 着色 5 4 2 2 2" xfId="4850"/>
    <cellStyle name="40% - 着色 5 4 2 2 2 2" xfId="13750"/>
    <cellStyle name="40% - 着色 5 4 2 2 3" xfId="2665"/>
    <cellStyle name="40% - 着色 5 4 2 2 3 2" xfId="13751"/>
    <cellStyle name="40% - 着色 5 4 2 2 4" xfId="13749"/>
    <cellStyle name="40% - 着色 5 4 2 3" xfId="5969"/>
    <cellStyle name="40% - 着色 5 4 2 3 2" xfId="13752"/>
    <cellStyle name="40% - 着色 5 4 2 4" xfId="7555"/>
    <cellStyle name="40% - 着色 5 4 2 4 2" xfId="13753"/>
    <cellStyle name="40% - 着色 5 4 2 5" xfId="9034"/>
    <cellStyle name="40% - 着色 5 4 2 5 2" xfId="13754"/>
    <cellStyle name="40% - 着色 5 4 2 6" xfId="10315"/>
    <cellStyle name="40% - 着色 5 4 3" xfId="1429"/>
    <cellStyle name="40% - 着色 5 4 3 2" xfId="4849"/>
    <cellStyle name="40% - 着色 5 4 3 2 2" xfId="13756"/>
    <cellStyle name="40% - 着色 5 4 3 3" xfId="2666"/>
    <cellStyle name="40% - 着色 5 4 3 3 2" xfId="13757"/>
    <cellStyle name="40% - 着色 5 4 3 4" xfId="13755"/>
    <cellStyle name="40% - 着色 5 4 4" xfId="5970"/>
    <cellStyle name="40% - 着色 5 4 4 2" xfId="13758"/>
    <cellStyle name="40% - 着色 5 4 5" xfId="7554"/>
    <cellStyle name="40% - 着色 5 4 5 2" xfId="13759"/>
    <cellStyle name="40% - 着色 5 4 6" xfId="9033"/>
    <cellStyle name="40% - 着色 5 4 6 2" xfId="13760"/>
    <cellStyle name="40% - 着色 5 4 7" xfId="10314"/>
    <cellStyle name="40% - 着色 5 5" xfId="263"/>
    <cellStyle name="40% - 着色 5 5 2" xfId="1431"/>
    <cellStyle name="40% - 着色 5 5 2 2" xfId="4851"/>
    <cellStyle name="40% - 着色 5 5 2 2 2" xfId="13762"/>
    <cellStyle name="40% - 着色 5 5 2 3" xfId="2668"/>
    <cellStyle name="40% - 着色 5 5 2 3 2" xfId="13763"/>
    <cellStyle name="40% - 着色 5 5 2 4" xfId="13761"/>
    <cellStyle name="40% - 着色 5 5 3" xfId="5968"/>
    <cellStyle name="40% - 着色 5 5 3 2" xfId="13764"/>
    <cellStyle name="40% - 着色 5 5 4" xfId="7556"/>
    <cellStyle name="40% - 着色 5 5 4 2" xfId="13765"/>
    <cellStyle name="40% - 着色 5 5 5" xfId="9035"/>
    <cellStyle name="40% - 着色 5 5 5 2" xfId="13766"/>
    <cellStyle name="40% - 着色 5 5 6" xfId="10316"/>
    <cellStyle name="40% - 着色 5 6" xfId="1183"/>
    <cellStyle name="40% - 着色 5 6 2" xfId="4597"/>
    <cellStyle name="40% - 着色 5 6 2 2" xfId="13768"/>
    <cellStyle name="40% - 着色 5 6 3" xfId="2360"/>
    <cellStyle name="40% - 着色 5 6 3 2" xfId="13769"/>
    <cellStyle name="40% - 着色 5 6 4" xfId="13767"/>
    <cellStyle name="40% - 着色 5 7" xfId="6049"/>
    <cellStyle name="40% - 着色 5 7 2" xfId="13770"/>
    <cellStyle name="40% - 着色 5 8" xfId="7317"/>
    <cellStyle name="40% - 着色 5 8 2" xfId="13771"/>
    <cellStyle name="40% - 着色 5 9" xfId="8839"/>
    <cellStyle name="40% - 着色 5 9 2" xfId="13772"/>
    <cellStyle name="40% - 着色 6" xfId="15"/>
    <cellStyle name="40% - 着色 6 10" xfId="10317"/>
    <cellStyle name="40% - 着色 6 2" xfId="264"/>
    <cellStyle name="40% - 着色 6 2 2" xfId="265"/>
    <cellStyle name="40% - 着色 6 2 2 2" xfId="266"/>
    <cellStyle name="40% - 着色 6 2 2 2 2" xfId="1434"/>
    <cellStyle name="40% - 着色 6 2 2 2 2 2" xfId="4854"/>
    <cellStyle name="40% - 着色 6 2 2 2 2 2 2" xfId="13774"/>
    <cellStyle name="40% - 着色 6 2 2 2 2 3" xfId="2669"/>
    <cellStyle name="40% - 着色 6 2 2 2 2 3 2" xfId="13775"/>
    <cellStyle name="40% - 着色 6 2 2 2 2 4" xfId="13773"/>
    <cellStyle name="40% - 着色 6 2 2 2 3" xfId="5965"/>
    <cellStyle name="40% - 着色 6 2 2 2 3 2" xfId="13776"/>
    <cellStyle name="40% - 着色 6 2 2 2 4" xfId="7559"/>
    <cellStyle name="40% - 着色 6 2 2 2 4 2" xfId="13777"/>
    <cellStyle name="40% - 着色 6 2 2 2 5" xfId="9038"/>
    <cellStyle name="40% - 着色 6 2 2 2 5 2" xfId="13778"/>
    <cellStyle name="40% - 着色 6 2 2 2 6" xfId="10320"/>
    <cellStyle name="40% - 着色 6 2 2 3" xfId="1433"/>
    <cellStyle name="40% - 着色 6 2 2 3 2" xfId="4853"/>
    <cellStyle name="40% - 着色 6 2 2 3 2 2" xfId="13780"/>
    <cellStyle name="40% - 着色 6 2 2 3 3" xfId="2516"/>
    <cellStyle name="40% - 着色 6 2 2 3 3 2" xfId="13781"/>
    <cellStyle name="40% - 着色 6 2 2 3 4" xfId="13779"/>
    <cellStyle name="40% - 着色 6 2 2 4" xfId="5966"/>
    <cellStyle name="40% - 着色 6 2 2 4 2" xfId="13782"/>
    <cellStyle name="40% - 着色 6 2 2 5" xfId="7558"/>
    <cellStyle name="40% - 着色 6 2 2 5 2" xfId="13783"/>
    <cellStyle name="40% - 着色 6 2 2 6" xfId="9037"/>
    <cellStyle name="40% - 着色 6 2 2 6 2" xfId="13784"/>
    <cellStyle name="40% - 着色 6 2 2 7" xfId="10319"/>
    <cellStyle name="40% - 着色 6 2 3" xfId="267"/>
    <cellStyle name="40% - 着色 6 2 3 2" xfId="268"/>
    <cellStyle name="40% - 着色 6 2 3 2 2" xfId="1436"/>
    <cellStyle name="40% - 着色 6 2 3 2 2 2" xfId="4856"/>
    <cellStyle name="40% - 着色 6 2 3 2 2 2 2" xfId="13786"/>
    <cellStyle name="40% - 着色 6 2 3 2 2 3" xfId="2330"/>
    <cellStyle name="40% - 着色 6 2 3 2 2 3 2" xfId="13787"/>
    <cellStyle name="40% - 着色 6 2 3 2 2 4" xfId="13785"/>
    <cellStyle name="40% - 着色 6 2 3 2 3" xfId="5963"/>
    <cellStyle name="40% - 着色 6 2 3 2 3 2" xfId="13788"/>
    <cellStyle name="40% - 着色 6 2 3 2 4" xfId="7561"/>
    <cellStyle name="40% - 着色 6 2 3 2 4 2" xfId="13789"/>
    <cellStyle name="40% - 着色 6 2 3 2 5" xfId="9040"/>
    <cellStyle name="40% - 着色 6 2 3 2 5 2" xfId="13790"/>
    <cellStyle name="40% - 着色 6 2 3 2 6" xfId="10322"/>
    <cellStyle name="40% - 着色 6 2 3 3" xfId="1435"/>
    <cellStyle name="40% - 着色 6 2 3 3 2" xfId="4855"/>
    <cellStyle name="40% - 着色 6 2 3 3 2 2" xfId="13792"/>
    <cellStyle name="40% - 着色 6 2 3 3 3" xfId="2527"/>
    <cellStyle name="40% - 着色 6 2 3 3 3 2" xfId="13793"/>
    <cellStyle name="40% - 着色 6 2 3 3 4" xfId="13791"/>
    <cellStyle name="40% - 着色 6 2 3 4" xfId="5964"/>
    <cellStyle name="40% - 着色 6 2 3 4 2" xfId="13794"/>
    <cellStyle name="40% - 着色 6 2 3 5" xfId="7560"/>
    <cellStyle name="40% - 着色 6 2 3 5 2" xfId="13795"/>
    <cellStyle name="40% - 着色 6 2 3 6" xfId="9039"/>
    <cellStyle name="40% - 着色 6 2 3 6 2" xfId="13796"/>
    <cellStyle name="40% - 着色 6 2 3 7" xfId="10321"/>
    <cellStyle name="40% - 着色 6 2 4" xfId="269"/>
    <cellStyle name="40% - 着色 6 2 4 2" xfId="1437"/>
    <cellStyle name="40% - 着色 6 2 4 2 2" xfId="4857"/>
    <cellStyle name="40% - 着色 6 2 4 2 2 2" xfId="13798"/>
    <cellStyle name="40% - 着色 6 2 4 2 3" xfId="2638"/>
    <cellStyle name="40% - 着色 6 2 4 2 3 2" xfId="13799"/>
    <cellStyle name="40% - 着色 6 2 4 2 4" xfId="13797"/>
    <cellStyle name="40% - 着色 6 2 4 3" xfId="5962"/>
    <cellStyle name="40% - 着色 6 2 4 3 2" xfId="13800"/>
    <cellStyle name="40% - 着色 6 2 4 4" xfId="7562"/>
    <cellStyle name="40% - 着色 6 2 4 4 2" xfId="13801"/>
    <cellStyle name="40% - 着色 6 2 4 5" xfId="9041"/>
    <cellStyle name="40% - 着色 6 2 4 5 2" xfId="13802"/>
    <cellStyle name="40% - 着色 6 2 4 6" xfId="10323"/>
    <cellStyle name="40% - 着色 6 2 5" xfId="1432"/>
    <cellStyle name="40% - 着色 6 2 5 2" xfId="4852"/>
    <cellStyle name="40% - 着色 6 2 5 2 2" xfId="13804"/>
    <cellStyle name="40% - 着色 6 2 5 3" xfId="2670"/>
    <cellStyle name="40% - 着色 6 2 5 3 2" xfId="13805"/>
    <cellStyle name="40% - 着色 6 2 5 4" xfId="13803"/>
    <cellStyle name="40% - 着色 6 2 6" xfId="5967"/>
    <cellStyle name="40% - 着色 6 2 6 2" xfId="13806"/>
    <cellStyle name="40% - 着色 6 2 7" xfId="7557"/>
    <cellStyle name="40% - 着色 6 2 7 2" xfId="13807"/>
    <cellStyle name="40% - 着色 6 2 8" xfId="9036"/>
    <cellStyle name="40% - 着色 6 2 8 2" xfId="13808"/>
    <cellStyle name="40% - 着色 6 2 9" xfId="10318"/>
    <cellStyle name="40% - 着色 6 3" xfId="270"/>
    <cellStyle name="40% - 着色 6 3 2" xfId="271"/>
    <cellStyle name="40% - 着色 6 3 2 2" xfId="272"/>
    <cellStyle name="40% - 着色 6 3 2 2 2" xfId="1440"/>
    <cellStyle name="40% - 着色 6 3 2 2 2 2" xfId="4860"/>
    <cellStyle name="40% - 着色 6 3 2 2 2 2 2" xfId="13810"/>
    <cellStyle name="40% - 着色 6 3 2 2 2 3" xfId="2642"/>
    <cellStyle name="40% - 着色 6 3 2 2 2 3 2" xfId="13811"/>
    <cellStyle name="40% - 着色 6 3 2 2 2 4" xfId="13809"/>
    <cellStyle name="40% - 着色 6 3 2 2 3" xfId="5959"/>
    <cellStyle name="40% - 着色 6 3 2 2 3 2" xfId="13812"/>
    <cellStyle name="40% - 着色 6 3 2 2 4" xfId="7565"/>
    <cellStyle name="40% - 着色 6 3 2 2 4 2" xfId="13813"/>
    <cellStyle name="40% - 着色 6 3 2 2 5" xfId="9044"/>
    <cellStyle name="40% - 着色 6 3 2 2 5 2" xfId="13814"/>
    <cellStyle name="40% - 着色 6 3 2 2 6" xfId="10326"/>
    <cellStyle name="40% - 着色 6 3 2 3" xfId="1439"/>
    <cellStyle name="40% - 着色 6 3 2 3 2" xfId="4859"/>
    <cellStyle name="40% - 着色 6 3 2 3 2 2" xfId="13816"/>
    <cellStyle name="40% - 着色 6 3 2 3 3" xfId="2539"/>
    <cellStyle name="40% - 着色 6 3 2 3 3 2" xfId="13817"/>
    <cellStyle name="40% - 着色 6 3 2 3 4" xfId="13815"/>
    <cellStyle name="40% - 着色 6 3 2 4" xfId="5960"/>
    <cellStyle name="40% - 着色 6 3 2 4 2" xfId="13818"/>
    <cellStyle name="40% - 着色 6 3 2 5" xfId="7564"/>
    <cellStyle name="40% - 着色 6 3 2 5 2" xfId="13819"/>
    <cellStyle name="40% - 着色 6 3 2 6" xfId="9043"/>
    <cellStyle name="40% - 着色 6 3 2 6 2" xfId="13820"/>
    <cellStyle name="40% - 着色 6 3 2 7" xfId="10325"/>
    <cellStyle name="40% - 着色 6 3 3" xfId="273"/>
    <cellStyle name="40% - 着色 6 3 3 2" xfId="1441"/>
    <cellStyle name="40% - 着色 6 3 3 2 2" xfId="4861"/>
    <cellStyle name="40% - 着色 6 3 3 2 2 2" xfId="13822"/>
    <cellStyle name="40% - 着色 6 3 3 2 3" xfId="2671"/>
    <cellStyle name="40% - 着色 6 3 3 2 3 2" xfId="13823"/>
    <cellStyle name="40% - 着色 6 3 3 2 4" xfId="13821"/>
    <cellStyle name="40% - 着色 6 3 3 3" xfId="5958"/>
    <cellStyle name="40% - 着色 6 3 3 3 2" xfId="13824"/>
    <cellStyle name="40% - 着色 6 3 3 4" xfId="7566"/>
    <cellStyle name="40% - 着色 6 3 3 4 2" xfId="13825"/>
    <cellStyle name="40% - 着色 6 3 3 5" xfId="9045"/>
    <cellStyle name="40% - 着色 6 3 3 5 2" xfId="13826"/>
    <cellStyle name="40% - 着色 6 3 3 6" xfId="10327"/>
    <cellStyle name="40% - 着色 6 3 4" xfId="1438"/>
    <cellStyle name="40% - 着色 6 3 4 2" xfId="4858"/>
    <cellStyle name="40% - 着色 6 3 4 2 2" xfId="13828"/>
    <cellStyle name="40% - 着色 6 3 4 3" xfId="2585"/>
    <cellStyle name="40% - 着色 6 3 4 3 2" xfId="13829"/>
    <cellStyle name="40% - 着色 6 3 4 4" xfId="13827"/>
    <cellStyle name="40% - 着色 6 3 5" xfId="5961"/>
    <cellStyle name="40% - 着色 6 3 5 2" xfId="13830"/>
    <cellStyle name="40% - 着色 6 3 6" xfId="7563"/>
    <cellStyle name="40% - 着色 6 3 6 2" xfId="13831"/>
    <cellStyle name="40% - 着色 6 3 7" xfId="9042"/>
    <cellStyle name="40% - 着色 6 3 7 2" xfId="13832"/>
    <cellStyle name="40% - 着色 6 3 8" xfId="10324"/>
    <cellStyle name="40% - 着色 6 4" xfId="274"/>
    <cellStyle name="40% - 着色 6 4 2" xfId="275"/>
    <cellStyle name="40% - 着色 6 4 2 2" xfId="1443"/>
    <cellStyle name="40% - 着色 6 4 2 2 2" xfId="4863"/>
    <cellStyle name="40% - 着色 6 4 2 2 2 2" xfId="13834"/>
    <cellStyle name="40% - 着色 6 4 2 2 3" xfId="2621"/>
    <cellStyle name="40% - 着色 6 4 2 2 3 2" xfId="13835"/>
    <cellStyle name="40% - 着色 6 4 2 2 4" xfId="13833"/>
    <cellStyle name="40% - 着色 6 4 2 3" xfId="5956"/>
    <cellStyle name="40% - 着色 6 4 2 3 2" xfId="13836"/>
    <cellStyle name="40% - 着色 6 4 2 4" xfId="7568"/>
    <cellStyle name="40% - 着色 6 4 2 4 2" xfId="13837"/>
    <cellStyle name="40% - 着色 6 4 2 5" xfId="9047"/>
    <cellStyle name="40% - 着色 6 4 2 5 2" xfId="13838"/>
    <cellStyle name="40% - 着色 6 4 2 6" xfId="10329"/>
    <cellStyle name="40% - 着色 6 4 3" xfId="1442"/>
    <cellStyle name="40% - 着色 6 4 3 2" xfId="4862"/>
    <cellStyle name="40% - 着色 6 4 3 2 2" xfId="13840"/>
    <cellStyle name="40% - 着色 6 4 3 3" xfId="2623"/>
    <cellStyle name="40% - 着色 6 4 3 3 2" xfId="13841"/>
    <cellStyle name="40% - 着色 6 4 3 4" xfId="13839"/>
    <cellStyle name="40% - 着色 6 4 4" xfId="5957"/>
    <cellStyle name="40% - 着色 6 4 4 2" xfId="13842"/>
    <cellStyle name="40% - 着色 6 4 5" xfId="7567"/>
    <cellStyle name="40% - 着色 6 4 5 2" xfId="13843"/>
    <cellStyle name="40% - 着色 6 4 6" xfId="9046"/>
    <cellStyle name="40% - 着色 6 4 6 2" xfId="13844"/>
    <cellStyle name="40% - 着色 6 4 7" xfId="10328"/>
    <cellStyle name="40% - 着色 6 5" xfId="276"/>
    <cellStyle name="40% - 着色 6 5 2" xfId="1444"/>
    <cellStyle name="40% - 着色 6 5 2 2" xfId="4865"/>
    <cellStyle name="40% - 着色 6 5 2 2 2" xfId="13846"/>
    <cellStyle name="40% - 着色 6 5 2 3" xfId="2672"/>
    <cellStyle name="40% - 着色 6 5 2 3 2" xfId="13847"/>
    <cellStyle name="40% - 着色 6 5 2 4" xfId="13845"/>
    <cellStyle name="40% - 着色 6 5 3" xfId="5955"/>
    <cellStyle name="40% - 着色 6 5 3 2" xfId="13848"/>
    <cellStyle name="40% - 着色 6 5 4" xfId="7569"/>
    <cellStyle name="40% - 着色 6 5 4 2" xfId="13849"/>
    <cellStyle name="40% - 着色 6 5 5" xfId="9048"/>
    <cellStyle name="40% - 着色 6 5 5 2" xfId="13850"/>
    <cellStyle name="40% - 着色 6 5 6" xfId="10330"/>
    <cellStyle name="40% - 着色 6 6" xfId="1184"/>
    <cellStyle name="40% - 着色 6 6 2" xfId="4598"/>
    <cellStyle name="40% - 着色 6 6 2 2" xfId="13852"/>
    <cellStyle name="40% - 着色 6 6 3" xfId="2618"/>
    <cellStyle name="40% - 着色 6 6 3 2" xfId="13853"/>
    <cellStyle name="40% - 着色 6 6 4" xfId="13851"/>
    <cellStyle name="40% - 着色 6 7" xfId="6048"/>
    <cellStyle name="40% - 着色 6 7 2" xfId="13854"/>
    <cellStyle name="40% - 着色 6 8" xfId="7318"/>
    <cellStyle name="40% - 着色 6 8 2" xfId="13855"/>
    <cellStyle name="40% - 着色 6 9" xfId="8840"/>
    <cellStyle name="40% - 着色 6 9 2" xfId="13856"/>
    <cellStyle name="60% - 强调文字颜色 1 2" xfId="277"/>
    <cellStyle name="60% - 强调文字颜色 1 2 10" xfId="6599"/>
    <cellStyle name="60% - 强调文字颜色 1 2 10 2" xfId="13857"/>
    <cellStyle name="60% - 强调文字颜色 1 2 11" xfId="10331"/>
    <cellStyle name="60% - 强调文字颜色 1 2 2" xfId="278"/>
    <cellStyle name="60% - 强调文字颜色 1 2 2 10" xfId="10332"/>
    <cellStyle name="60% - 强调文字颜色 1 2 2 2" xfId="279"/>
    <cellStyle name="60% - 强调文字颜色 1 2 2 2 2" xfId="1447"/>
    <cellStyle name="60% - 强调文字颜色 1 2 2 2 2 2" xfId="4070"/>
    <cellStyle name="60% - 强调文字颜色 1 2 2 2 2 2 2" xfId="13859"/>
    <cellStyle name="60% - 强调文字颜色 1 2 2 2 2 3" xfId="4868"/>
    <cellStyle name="60% - 强调文字颜色 1 2 2 2 2 3 2" xfId="13860"/>
    <cellStyle name="60% - 强调文字颜色 1 2 2 2 2 4" xfId="2673"/>
    <cellStyle name="60% - 强调文字颜色 1 2 2 2 2 4 2" xfId="13861"/>
    <cellStyle name="60% - 强调文字颜色 1 2 2 2 2 5" xfId="6520"/>
    <cellStyle name="60% - 强调文字颜色 1 2 2 2 2 5 2" xfId="13862"/>
    <cellStyle name="60% - 强调文字颜色 1 2 2 2 2 6" xfId="6590"/>
    <cellStyle name="60% - 强调文字颜色 1 2 2 2 2 6 2" xfId="13863"/>
    <cellStyle name="60% - 强调文字颜色 1 2 2 2 2 7" xfId="10334"/>
    <cellStyle name="60% - 强调文字颜色 1 2 2 2 2 8" xfId="13858"/>
    <cellStyle name="60% - 强调文字颜色 1 2 2 2 3" xfId="4069"/>
    <cellStyle name="60% - 强调文字颜色 1 2 2 2 3 2" xfId="7572"/>
    <cellStyle name="60% - 强调文字颜色 1 2 2 2 3 2 2" xfId="13864"/>
    <cellStyle name="60% - 强调文字颜色 1 2 2 2 3 3" xfId="9050"/>
    <cellStyle name="60% - 强调文字颜色 1 2 2 2 3 3 2" xfId="13865"/>
    <cellStyle name="60% - 强调文字颜色 1 2 2 2 3 4" xfId="10335"/>
    <cellStyle name="60% - 强调文字颜色 1 2 2 2 4" xfId="5952"/>
    <cellStyle name="60% - 强调文字颜色 1 2 2 2 4 2" xfId="13866"/>
    <cellStyle name="60% - 强调文字颜色 1 2 2 2 5" xfId="2589"/>
    <cellStyle name="60% - 强调文字颜色 1 2 2 2 5 2" xfId="13867"/>
    <cellStyle name="60% - 强调文字颜色 1 2 2 2 6" xfId="6519"/>
    <cellStyle name="60% - 强调文字颜色 1 2 2 2 6 2" xfId="13868"/>
    <cellStyle name="60% - 强调文字颜色 1 2 2 2 7" xfId="6593"/>
    <cellStyle name="60% - 强调文字颜色 1 2 2 2 7 2" xfId="13869"/>
    <cellStyle name="60% - 强调文字颜色 1 2 2 2 8" xfId="10333"/>
    <cellStyle name="60% - 强调文字颜色 1 2 2 3" xfId="1446"/>
    <cellStyle name="60% - 强调文字颜色 1 2 2 3 2" xfId="4071"/>
    <cellStyle name="60% - 强调文字颜色 1 2 2 3 2 2" xfId="13871"/>
    <cellStyle name="60% - 强调文字颜色 1 2 2 3 3" xfId="4867"/>
    <cellStyle name="60% - 强调文字颜色 1 2 2 3 3 2" xfId="13872"/>
    <cellStyle name="60% - 强调文字颜色 1 2 2 3 4" xfId="2674"/>
    <cellStyle name="60% - 强调文字颜色 1 2 2 3 4 2" xfId="13873"/>
    <cellStyle name="60% - 强调文字颜色 1 2 2 3 5" xfId="6521"/>
    <cellStyle name="60% - 强调文字颜色 1 2 2 3 5 2" xfId="13874"/>
    <cellStyle name="60% - 强调文字颜色 1 2 2 3 6" xfId="6581"/>
    <cellStyle name="60% - 强调文字颜色 1 2 2 3 6 2" xfId="13875"/>
    <cellStyle name="60% - 强调文字颜色 1 2 2 3 7" xfId="10336"/>
    <cellStyle name="60% - 强调文字颜色 1 2 2 3 8" xfId="13870"/>
    <cellStyle name="60% - 强调文字颜色 1 2 2 4" xfId="4072"/>
    <cellStyle name="60% - 强调文字颜色 1 2 2 4 2" xfId="10337"/>
    <cellStyle name="60% - 强调文字颜色 1 2 2 5" xfId="4068"/>
    <cellStyle name="60% - 强调文字颜色 1 2 2 5 2" xfId="6522"/>
    <cellStyle name="60% - 强调文字颜色 1 2 2 5 2 2" xfId="13877"/>
    <cellStyle name="60% - 强调文字颜色 1 2 2 5 3" xfId="6575"/>
    <cellStyle name="60% - 强调文字颜色 1 2 2 5 3 2" xfId="13878"/>
    <cellStyle name="60% - 强调文字颜色 1 2 2 5 4" xfId="10338"/>
    <cellStyle name="60% - 强调文字颜色 1 2 2 5 5" xfId="13876"/>
    <cellStyle name="60% - 强调文字颜色 1 2 2 6" xfId="5953"/>
    <cellStyle name="60% - 强调文字颜色 1 2 2 6 2" xfId="6523"/>
    <cellStyle name="60% - 强调文字颜色 1 2 2 6 2 2" xfId="13880"/>
    <cellStyle name="60% - 强调文字颜色 1 2 2 6 3" xfId="6574"/>
    <cellStyle name="60% - 强调文字颜色 1 2 2 6 3 2" xfId="13881"/>
    <cellStyle name="60% - 强调文字颜色 1 2 2 6 4" xfId="10339"/>
    <cellStyle name="60% - 强调文字颜色 1 2 2 6 5" xfId="13879"/>
    <cellStyle name="60% - 强调文字颜色 1 2 2 7" xfId="2587"/>
    <cellStyle name="60% - 强调文字颜色 1 2 2 7 2" xfId="10340"/>
    <cellStyle name="60% - 强调文字颜色 1 2 2 8" xfId="6518"/>
    <cellStyle name="60% - 强调文字颜色 1 2 2 8 2" xfId="7571"/>
    <cellStyle name="60% - 强调文字颜色 1 2 2 8 2 2" xfId="13883"/>
    <cellStyle name="60% - 强调文字颜色 1 2 2 8 3" xfId="9049"/>
    <cellStyle name="60% - 强调文字颜色 1 2 2 8 3 2" xfId="13884"/>
    <cellStyle name="60% - 强调文字颜色 1 2 2 8 4" xfId="10341"/>
    <cellStyle name="60% - 强调文字颜色 1 2 2 8 5" xfId="13882"/>
    <cellStyle name="60% - 强调文字颜色 1 2 2 9" xfId="6596"/>
    <cellStyle name="60% - 强调文字颜色 1 2 2 9 2" xfId="13885"/>
    <cellStyle name="60% - 强调文字颜色 1 2 3" xfId="1445"/>
    <cellStyle name="60% - 强调文字颜色 1 2 3 2" xfId="4073"/>
    <cellStyle name="60% - 强调文字颜色 1 2 3 2 2" xfId="6525"/>
    <cellStyle name="60% - 强调文字颜色 1 2 3 2 2 2" xfId="13888"/>
    <cellStyle name="60% - 强调文字颜色 1 2 3 2 3" xfId="6566"/>
    <cellStyle name="60% - 强调文字颜色 1 2 3 2 3 2" xfId="13889"/>
    <cellStyle name="60% - 强调文字颜色 1 2 3 2 4" xfId="10343"/>
    <cellStyle name="60% - 强调文字颜色 1 2 3 2 5" xfId="13887"/>
    <cellStyle name="60% - 强调文字颜色 1 2 3 3" xfId="4866"/>
    <cellStyle name="60% - 强调文字颜色 1 2 3 3 2" xfId="13890"/>
    <cellStyle name="60% - 强调文字颜色 1 2 3 4" xfId="2592"/>
    <cellStyle name="60% - 强调文字颜色 1 2 3 4 2" xfId="13891"/>
    <cellStyle name="60% - 强调文字颜色 1 2 3 5" xfId="6524"/>
    <cellStyle name="60% - 强调文字颜色 1 2 3 5 2" xfId="13892"/>
    <cellStyle name="60% - 强调文字颜色 1 2 3 6" xfId="6569"/>
    <cellStyle name="60% - 强调文字颜色 1 2 3 6 2" xfId="13893"/>
    <cellStyle name="60% - 强调文字颜色 1 2 3 7" xfId="10342"/>
    <cellStyle name="60% - 强调文字颜色 1 2 3 8" xfId="13886"/>
    <cellStyle name="60% - 强调文字颜色 1 2 4" xfId="4074"/>
    <cellStyle name="60% - 强调文字颜色 1 2 4 2" xfId="10344"/>
    <cellStyle name="60% - 强调文字颜色 1 2 5" xfId="4067"/>
    <cellStyle name="60% - 强调文字颜色 1 2 5 2" xfId="6526"/>
    <cellStyle name="60% - 强调文字颜色 1 2 5 2 2" xfId="13895"/>
    <cellStyle name="60% - 强调文字颜色 1 2 5 3" xfId="6556"/>
    <cellStyle name="60% - 强调文字颜色 1 2 5 3 2" xfId="13896"/>
    <cellStyle name="60% - 强调文字颜色 1 2 5 4" xfId="10345"/>
    <cellStyle name="60% - 强调文字颜色 1 2 5 5" xfId="13894"/>
    <cellStyle name="60% - 强调文字颜色 1 2 6" xfId="5954"/>
    <cellStyle name="60% - 强调文字颜色 1 2 6 2" xfId="6527"/>
    <cellStyle name="60% - 强调文字颜色 1 2 6 2 2" xfId="13898"/>
    <cellStyle name="60% - 强调文字颜色 1 2 6 3" xfId="6551"/>
    <cellStyle name="60% - 强调文字颜色 1 2 6 3 2" xfId="13899"/>
    <cellStyle name="60% - 强调文字颜色 1 2 6 4" xfId="10346"/>
    <cellStyle name="60% - 强调文字颜色 1 2 6 5" xfId="13897"/>
    <cellStyle name="60% - 强调文字颜色 1 2 7" xfId="2634"/>
    <cellStyle name="60% - 强调文字颜色 1 2 7 2" xfId="10347"/>
    <cellStyle name="60% - 强调文字颜色 1 2 8" xfId="6517"/>
    <cellStyle name="60% - 强调文字颜色 1 2 8 2" xfId="10348"/>
    <cellStyle name="60% - 强调文字颜色 1 2 9" xfId="7570"/>
    <cellStyle name="60% - 强调文字颜色 1 2 9 2" xfId="10349"/>
    <cellStyle name="60% - 强调文字颜色 1 2_附件1面试人员名单" xfId="6529"/>
    <cellStyle name="60% - 强调文字颜色 1 3" xfId="280"/>
    <cellStyle name="60% - 强调文字颜色 1 3 10" xfId="10350"/>
    <cellStyle name="60% - 强调文字颜色 1 3 2" xfId="1448"/>
    <cellStyle name="60% - 强调文字颜色 1 3 2 2" xfId="4869"/>
    <cellStyle name="60% - 强调文字颜色 1 3 2 2 2" xfId="6532"/>
    <cellStyle name="60% - 强调文字颜色 1 3 2 2 2 2" xfId="13902"/>
    <cellStyle name="60% - 强调文字颜色 1 3 2 2 3" xfId="6533"/>
    <cellStyle name="60% - 强调文字颜色 1 3 2 2 3 2" xfId="13903"/>
    <cellStyle name="60% - 强调文字颜色 1 3 2 2 4" xfId="10352"/>
    <cellStyle name="60% - 强调文字颜色 1 3 2 2 5" xfId="13901"/>
    <cellStyle name="60% - 强调文字颜色 1 3 2 3" xfId="2676"/>
    <cellStyle name="60% - 强调文字颜色 1 3 2 3 2" xfId="13904"/>
    <cellStyle name="60% - 强调文字颜色 1 3 2 4" xfId="6531"/>
    <cellStyle name="60% - 强调文字颜色 1 3 2 4 2" xfId="13905"/>
    <cellStyle name="60% - 强调文字颜色 1 3 2 5" xfId="6535"/>
    <cellStyle name="60% - 强调文字颜色 1 3 2 5 2" xfId="13906"/>
    <cellStyle name="60% - 强调文字颜色 1 3 2 6" xfId="10351"/>
    <cellStyle name="60% - 强调文字颜色 1 3 2 7" xfId="13900"/>
    <cellStyle name="60% - 强调文字颜色 1 3 3" xfId="4077"/>
    <cellStyle name="60% - 强调文字颜色 1 3 3 2" xfId="10353"/>
    <cellStyle name="60% - 强调文字颜色 1 3 4" xfId="5951"/>
    <cellStyle name="60% - 强调文字颜色 1 3 4 2" xfId="6534"/>
    <cellStyle name="60% - 强调文字颜色 1 3 4 2 2" xfId="13908"/>
    <cellStyle name="60% - 强调文字颜色 1 3 4 3" xfId="6528"/>
    <cellStyle name="60% - 强调文字颜色 1 3 4 3 2" xfId="13909"/>
    <cellStyle name="60% - 强调文字颜色 1 3 4 4" xfId="10354"/>
    <cellStyle name="60% - 强调文字颜色 1 3 4 5" xfId="13907"/>
    <cellStyle name="60% - 强调文字颜色 1 3 5" xfId="6530"/>
    <cellStyle name="60% - 强调文字颜色 1 3 5 2" xfId="10355"/>
    <cellStyle name="60% - 强调文字颜色 1 3 6" xfId="6536"/>
    <cellStyle name="60% - 强调文字颜色 1 3 6 2" xfId="10356"/>
    <cellStyle name="60% - 强调文字颜色 1 3 7" xfId="6537"/>
    <cellStyle name="60% - 强调文字颜色 1 3 7 2" xfId="10357"/>
    <cellStyle name="60% - 强调文字颜色 1 3 8" xfId="7573"/>
    <cellStyle name="60% - 强调文字颜色 1 3 8 2" xfId="10358"/>
    <cellStyle name="60% - 强调文字颜色 1 3 9" xfId="6544"/>
    <cellStyle name="60% - 强调文字颜色 1 3 9 2" xfId="13910"/>
    <cellStyle name="60% - 强调文字颜色 1 4" xfId="6538"/>
    <cellStyle name="60% - 强调文字颜色 1 4 2" xfId="10359"/>
    <cellStyle name="60% - 强调文字颜色 2 2" xfId="281"/>
    <cellStyle name="60% - 强调文字颜色 2 2 10" xfId="6512"/>
    <cellStyle name="60% - 强调文字颜色 2 2 10 2" xfId="13911"/>
    <cellStyle name="60% - 强调文字颜色 2 2 11" xfId="10360"/>
    <cellStyle name="60% - 强调文字颜色 2 2 2" xfId="282"/>
    <cellStyle name="60% - 强调文字颜色 2 2 2 10" xfId="10361"/>
    <cellStyle name="60% - 强调文字颜色 2 2 2 2" xfId="283"/>
    <cellStyle name="60% - 强调文字颜色 2 2 2 2 2" xfId="1451"/>
    <cellStyle name="60% - 强调文字颜色 2 2 2 2 2 2" xfId="4081"/>
    <cellStyle name="60% - 强调文字颜色 2 2 2 2 2 2 2" xfId="13913"/>
    <cellStyle name="60% - 强调文字颜色 2 2 2 2 2 3" xfId="4872"/>
    <cellStyle name="60% - 强调文字颜色 2 2 2 2 2 3 2" xfId="13914"/>
    <cellStyle name="60% - 强调文字颜色 2 2 2 2 2 4" xfId="2680"/>
    <cellStyle name="60% - 强调文字颜色 2 2 2 2 2 4 2" xfId="13915"/>
    <cellStyle name="60% - 强调文字颜色 2 2 2 2 2 5" xfId="6542"/>
    <cellStyle name="60% - 强调文字颜色 2 2 2 2 2 5 2" xfId="13916"/>
    <cellStyle name="60% - 强调文字颜色 2 2 2 2 2 6" xfId="6503"/>
    <cellStyle name="60% - 强调文字颜色 2 2 2 2 2 6 2" xfId="13917"/>
    <cellStyle name="60% - 强调文字颜色 2 2 2 2 2 7" xfId="10363"/>
    <cellStyle name="60% - 强调文字颜色 2 2 2 2 2 8" xfId="13912"/>
    <cellStyle name="60% - 强调文字颜色 2 2 2 2 3" xfId="4080"/>
    <cellStyle name="60% - 强调文字颜色 2 2 2 2 3 2" xfId="7576"/>
    <cellStyle name="60% - 强调文字颜色 2 2 2 2 3 2 2" xfId="13918"/>
    <cellStyle name="60% - 强调文字颜色 2 2 2 2 3 3" xfId="9052"/>
    <cellStyle name="60% - 强调文字颜色 2 2 2 2 3 3 2" xfId="13919"/>
    <cellStyle name="60% - 强调文字颜色 2 2 2 2 3 4" xfId="10364"/>
    <cellStyle name="60% - 强调文字颜色 2 2 2 2 4" xfId="5948"/>
    <cellStyle name="60% - 强调文字颜色 2 2 2 2 4 2" xfId="13920"/>
    <cellStyle name="60% - 强调文字颜色 2 2 2 2 5" xfId="2679"/>
    <cellStyle name="60% - 强调文字颜色 2 2 2 2 5 2" xfId="13921"/>
    <cellStyle name="60% - 强调文字颜色 2 2 2 2 6" xfId="6541"/>
    <cellStyle name="60% - 强调文字颜色 2 2 2 2 6 2" xfId="13922"/>
    <cellStyle name="60% - 强调文字颜色 2 2 2 2 7" xfId="6506"/>
    <cellStyle name="60% - 强调文字颜色 2 2 2 2 7 2" xfId="13923"/>
    <cellStyle name="60% - 强调文字颜色 2 2 2 2 8" xfId="10362"/>
    <cellStyle name="60% - 强调文字颜色 2 2 2 3" xfId="1450"/>
    <cellStyle name="60% - 强调文字颜色 2 2 2 3 2" xfId="4082"/>
    <cellStyle name="60% - 强调文字颜色 2 2 2 3 2 2" xfId="13925"/>
    <cellStyle name="60% - 强调文字颜色 2 2 2 3 3" xfId="4871"/>
    <cellStyle name="60% - 强调文字颜色 2 2 2 3 3 2" xfId="13926"/>
    <cellStyle name="60% - 强调文字颜色 2 2 2 3 4" xfId="2681"/>
    <cellStyle name="60% - 强调文字颜色 2 2 2 3 4 2" xfId="13927"/>
    <cellStyle name="60% - 强调文字颜色 2 2 2 3 5" xfId="6543"/>
    <cellStyle name="60% - 强调文字颜色 2 2 2 3 5 2" xfId="13928"/>
    <cellStyle name="60% - 强调文字颜色 2 2 2 3 6" xfId="6500"/>
    <cellStyle name="60% - 强调文字颜色 2 2 2 3 6 2" xfId="13929"/>
    <cellStyle name="60% - 强调文字颜色 2 2 2 3 7" xfId="10365"/>
    <cellStyle name="60% - 强调文字颜色 2 2 2 3 8" xfId="13924"/>
    <cellStyle name="60% - 强调文字颜色 2 2 2 4" xfId="4083"/>
    <cellStyle name="60% - 强调文字颜色 2 2 2 4 2" xfId="10366"/>
    <cellStyle name="60% - 强调文字颜色 2 2 2 5" xfId="4079"/>
    <cellStyle name="60% - 强调文字颜色 2 2 2 5 2" xfId="6545"/>
    <cellStyle name="60% - 强调文字颜色 2 2 2 5 2 2" xfId="13931"/>
    <cellStyle name="60% - 强调文字颜色 2 2 2 5 3" xfId="6489"/>
    <cellStyle name="60% - 强调文字颜色 2 2 2 5 3 2" xfId="13932"/>
    <cellStyle name="60% - 强调文字颜色 2 2 2 5 4" xfId="10367"/>
    <cellStyle name="60% - 强调文字颜色 2 2 2 5 5" xfId="13930"/>
    <cellStyle name="60% - 强调文字颜色 2 2 2 6" xfId="5949"/>
    <cellStyle name="60% - 强调文字颜色 2 2 2 6 2" xfId="6546"/>
    <cellStyle name="60% - 强调文字颜色 2 2 2 6 2 2" xfId="13934"/>
    <cellStyle name="60% - 强调文字颜色 2 2 2 6 3" xfId="6487"/>
    <cellStyle name="60% - 强调文字颜色 2 2 2 6 3 2" xfId="13935"/>
    <cellStyle name="60% - 强调文字颜色 2 2 2 6 4" xfId="10368"/>
    <cellStyle name="60% - 强调文字颜色 2 2 2 6 5" xfId="13933"/>
    <cellStyle name="60% - 强调文字颜色 2 2 2 7" xfId="2678"/>
    <cellStyle name="60% - 强调文字颜色 2 2 2 7 2" xfId="10369"/>
    <cellStyle name="60% - 强调文字颜色 2 2 2 8" xfId="6540"/>
    <cellStyle name="60% - 强调文字颜色 2 2 2 8 2" xfId="7575"/>
    <cellStyle name="60% - 强调文字颜色 2 2 2 8 2 2" xfId="13937"/>
    <cellStyle name="60% - 强调文字颜色 2 2 2 8 3" xfId="9051"/>
    <cellStyle name="60% - 强调文字颜色 2 2 2 8 3 2" xfId="13938"/>
    <cellStyle name="60% - 强调文字颜色 2 2 2 8 4" xfId="10370"/>
    <cellStyle name="60% - 强调文字颜色 2 2 2 8 5" xfId="13936"/>
    <cellStyle name="60% - 强调文字颜色 2 2 2 9" xfId="6507"/>
    <cellStyle name="60% - 强调文字颜色 2 2 2 9 2" xfId="13939"/>
    <cellStyle name="60% - 强调文字颜色 2 2 3" xfId="1449"/>
    <cellStyle name="60% - 强调文字颜色 2 2 3 2" xfId="4084"/>
    <cellStyle name="60% - 强调文字颜色 2 2 3 2 2" xfId="6548"/>
    <cellStyle name="60% - 强调文字颜色 2 2 3 2 2 2" xfId="13942"/>
    <cellStyle name="60% - 强调文字颜色 2 2 3 2 3" xfId="6479"/>
    <cellStyle name="60% - 强调文字颜色 2 2 3 2 3 2" xfId="13943"/>
    <cellStyle name="60% - 强调文字颜色 2 2 3 2 4" xfId="10372"/>
    <cellStyle name="60% - 强调文字颜色 2 2 3 2 5" xfId="13941"/>
    <cellStyle name="60% - 强调文字颜色 2 2 3 3" xfId="4870"/>
    <cellStyle name="60% - 强调文字颜色 2 2 3 3 2" xfId="13944"/>
    <cellStyle name="60% - 强调文字颜色 2 2 3 4" xfId="2682"/>
    <cellStyle name="60% - 强调文字颜色 2 2 3 4 2" xfId="13945"/>
    <cellStyle name="60% - 强调文字颜色 2 2 3 5" xfId="6547"/>
    <cellStyle name="60% - 强调文字颜色 2 2 3 5 2" xfId="13946"/>
    <cellStyle name="60% - 强调文字颜色 2 2 3 6" xfId="6482"/>
    <cellStyle name="60% - 强调文字颜色 2 2 3 6 2" xfId="13947"/>
    <cellStyle name="60% - 强调文字颜色 2 2 3 7" xfId="10371"/>
    <cellStyle name="60% - 强调文字颜色 2 2 3 8" xfId="13940"/>
    <cellStyle name="60% - 强调文字颜色 2 2 4" xfId="4085"/>
    <cellStyle name="60% - 强调文字颜色 2 2 4 2" xfId="10373"/>
    <cellStyle name="60% - 强调文字颜色 2 2 5" xfId="4078"/>
    <cellStyle name="60% - 强调文字颜色 2 2 5 2" xfId="6549"/>
    <cellStyle name="60% - 强调文字颜色 2 2 5 2 2" xfId="13949"/>
    <cellStyle name="60% - 强调文字颜色 2 2 5 3" xfId="6474"/>
    <cellStyle name="60% - 强调文字颜色 2 2 5 3 2" xfId="13950"/>
    <cellStyle name="60% - 强调文字颜色 2 2 5 4" xfId="10374"/>
    <cellStyle name="60% - 强调文字颜色 2 2 5 5" xfId="13948"/>
    <cellStyle name="60% - 强调文字颜色 2 2 6" xfId="5950"/>
    <cellStyle name="60% - 强调文字颜色 2 2 6 2" xfId="6550"/>
    <cellStyle name="60% - 强调文字颜色 2 2 6 2 2" xfId="13952"/>
    <cellStyle name="60% - 强调文字颜色 2 2 6 3" xfId="6465"/>
    <cellStyle name="60% - 强调文字颜色 2 2 6 3 2" xfId="13953"/>
    <cellStyle name="60% - 强调文字颜色 2 2 6 4" xfId="10375"/>
    <cellStyle name="60% - 强调文字颜色 2 2 6 5" xfId="13951"/>
    <cellStyle name="60% - 强调文字颜色 2 2 7" xfId="2677"/>
    <cellStyle name="60% - 强调文字颜色 2 2 7 2" xfId="10376"/>
    <cellStyle name="60% - 强调文字颜色 2 2 8" xfId="6539"/>
    <cellStyle name="60% - 强调文字颜色 2 2 8 2" xfId="10377"/>
    <cellStyle name="60% - 强调文字颜色 2 2 9" xfId="7574"/>
    <cellStyle name="60% - 强调文字颜色 2 2 9 2" xfId="10378"/>
    <cellStyle name="60% - 强调文字颜色 2 2_附件1面试人员名单" xfId="6552"/>
    <cellStyle name="60% - 强调文字颜色 2 3" xfId="284"/>
    <cellStyle name="60% - 强调文字颜色 2 3 10" xfId="10379"/>
    <cellStyle name="60% - 强调文字颜色 2 3 2" xfId="1452"/>
    <cellStyle name="60% - 强调文字颜色 2 3 2 2" xfId="4873"/>
    <cellStyle name="60% - 强调文字颜色 2 3 2 2 2" xfId="6555"/>
    <cellStyle name="60% - 强调文字颜色 2 3 2 2 2 2" xfId="13956"/>
    <cellStyle name="60% - 强调文字颜色 2 3 2 2 3" xfId="6451"/>
    <cellStyle name="60% - 强调文字颜色 2 3 2 2 3 2" xfId="13957"/>
    <cellStyle name="60% - 强调文字颜色 2 3 2 2 4" xfId="10381"/>
    <cellStyle name="60% - 强调文字颜色 2 3 2 2 5" xfId="13955"/>
    <cellStyle name="60% - 强调文字颜色 2 3 2 3" xfId="2685"/>
    <cellStyle name="60% - 强调文字颜色 2 3 2 3 2" xfId="13958"/>
    <cellStyle name="60% - 强调文字颜色 2 3 2 4" xfId="6554"/>
    <cellStyle name="60% - 强调文字颜色 2 3 2 4 2" xfId="13959"/>
    <cellStyle name="60% - 强调文字颜色 2 3 2 5" xfId="6454"/>
    <cellStyle name="60% - 强调文字颜色 2 3 2 5 2" xfId="13960"/>
    <cellStyle name="60% - 强调文字颜色 2 3 2 6" xfId="10380"/>
    <cellStyle name="60% - 强调文字颜色 2 3 2 7" xfId="13954"/>
    <cellStyle name="60% - 强调文字颜色 2 3 3" xfId="4088"/>
    <cellStyle name="60% - 强调文字颜色 2 3 3 2" xfId="10382"/>
    <cellStyle name="60% - 强调文字颜色 2 3 4" xfId="5947"/>
    <cellStyle name="60% - 强调文字颜色 2 3 4 2" xfId="6557"/>
    <cellStyle name="60% - 强调文字颜色 2 3 4 2 2" xfId="13962"/>
    <cellStyle name="60% - 强调文字颜色 2 3 4 3" xfId="6441"/>
    <cellStyle name="60% - 强调文字颜色 2 3 4 3 2" xfId="13963"/>
    <cellStyle name="60% - 强调文字颜色 2 3 4 4" xfId="10383"/>
    <cellStyle name="60% - 强调文字颜色 2 3 4 5" xfId="13961"/>
    <cellStyle name="60% - 强调文字颜色 2 3 5" xfId="6553"/>
    <cellStyle name="60% - 强调文字颜色 2 3 5 2" xfId="10384"/>
    <cellStyle name="60% - 强调文字颜色 2 3 6" xfId="6558"/>
    <cellStyle name="60% - 强调文字颜色 2 3 6 2" xfId="10385"/>
    <cellStyle name="60% - 强调文字颜色 2 3 7" xfId="6559"/>
    <cellStyle name="60% - 强调文字颜色 2 3 7 2" xfId="10386"/>
    <cellStyle name="60% - 强调文字颜色 2 3 8" xfId="7577"/>
    <cellStyle name="60% - 强调文字颜色 2 3 8 2" xfId="10387"/>
    <cellStyle name="60% - 强调文字颜色 2 3 9" xfId="6457"/>
    <cellStyle name="60% - 强调文字颜色 2 3 9 2" xfId="13964"/>
    <cellStyle name="60% - 强调文字颜色 2 4" xfId="6560"/>
    <cellStyle name="60% - 强调文字颜色 2 4 2" xfId="10388"/>
    <cellStyle name="60% - 强调文字颜色 3 2" xfId="285"/>
    <cellStyle name="60% - 强调文字颜色 3 2 10" xfId="6430"/>
    <cellStyle name="60% - 强调文字颜色 3 2 10 2" xfId="13965"/>
    <cellStyle name="60% - 强调文字颜色 3 2 11" xfId="10389"/>
    <cellStyle name="60% - 强调文字颜色 3 2 2" xfId="286"/>
    <cellStyle name="60% - 强调文字颜色 3 2 2 10" xfId="10390"/>
    <cellStyle name="60% - 强调文字颜色 3 2 2 2" xfId="287"/>
    <cellStyle name="60% - 强调文字颜色 3 2 2 2 2" xfId="1455"/>
    <cellStyle name="60% - 强调文字颜色 3 2 2 2 2 2" xfId="4092"/>
    <cellStyle name="60% - 强调文字颜色 3 2 2 2 2 2 2" xfId="13967"/>
    <cellStyle name="60% - 强调文字颜色 3 2 2 2 2 3" xfId="4876"/>
    <cellStyle name="60% - 强调文字颜色 3 2 2 2 2 3 2" xfId="13968"/>
    <cellStyle name="60% - 强调文字颜色 3 2 2 2 2 4" xfId="2689"/>
    <cellStyle name="60% - 强调文字颜色 3 2 2 2 2 4 2" xfId="13969"/>
    <cellStyle name="60% - 强调文字颜色 3 2 2 2 2 5" xfId="6564"/>
    <cellStyle name="60% - 强调文字颜色 3 2 2 2 2 5 2" xfId="13970"/>
    <cellStyle name="60% - 强调文字颜色 3 2 2 2 2 6" xfId="6414"/>
    <cellStyle name="60% - 强调文字颜色 3 2 2 2 2 6 2" xfId="13971"/>
    <cellStyle name="60% - 强调文字颜色 3 2 2 2 2 7" xfId="10392"/>
    <cellStyle name="60% - 强调文字颜色 3 2 2 2 2 8" xfId="13966"/>
    <cellStyle name="60% - 强调文字颜色 3 2 2 2 3" xfId="4091"/>
    <cellStyle name="60% - 强调文字颜色 3 2 2 2 3 2" xfId="7580"/>
    <cellStyle name="60% - 强调文字颜色 3 2 2 2 3 2 2" xfId="13972"/>
    <cellStyle name="60% - 强调文字颜色 3 2 2 2 3 3" xfId="9054"/>
    <cellStyle name="60% - 强调文字颜色 3 2 2 2 3 3 2" xfId="13973"/>
    <cellStyle name="60% - 强调文字颜色 3 2 2 2 3 4" xfId="10393"/>
    <cellStyle name="60% - 强调文字颜色 3 2 2 2 4" xfId="5944"/>
    <cellStyle name="60% - 强调文字颜色 3 2 2 2 4 2" xfId="13974"/>
    <cellStyle name="60% - 强调文字颜色 3 2 2 2 5" xfId="2688"/>
    <cellStyle name="60% - 强调文字颜色 3 2 2 2 5 2" xfId="13975"/>
    <cellStyle name="60% - 强调文字颜色 3 2 2 2 6" xfId="6563"/>
    <cellStyle name="60% - 强调文字颜色 3 2 2 2 6 2" xfId="13976"/>
    <cellStyle name="60% - 强调文字颜色 3 2 2 2 7" xfId="6419"/>
    <cellStyle name="60% - 强调文字颜色 3 2 2 2 7 2" xfId="13977"/>
    <cellStyle name="60% - 强调文字颜色 3 2 2 2 8" xfId="10391"/>
    <cellStyle name="60% - 强调文字颜色 3 2 2 3" xfId="1454"/>
    <cellStyle name="60% - 强调文字颜色 3 2 2 3 2" xfId="4093"/>
    <cellStyle name="60% - 强调文字颜色 3 2 2 3 2 2" xfId="13979"/>
    <cellStyle name="60% - 强调文字颜色 3 2 2 3 3" xfId="4875"/>
    <cellStyle name="60% - 强调文字颜色 3 2 2 3 3 2" xfId="13980"/>
    <cellStyle name="60% - 强调文字颜色 3 2 2 3 4" xfId="2690"/>
    <cellStyle name="60% - 强调文字颜色 3 2 2 3 4 2" xfId="13981"/>
    <cellStyle name="60% - 强调文字颜色 3 2 2 3 5" xfId="6565"/>
    <cellStyle name="60% - 强调文字颜色 3 2 2 3 5 2" xfId="13982"/>
    <cellStyle name="60% - 强调文字颜色 3 2 2 3 6" xfId="6413"/>
    <cellStyle name="60% - 强调文字颜色 3 2 2 3 6 2" xfId="13983"/>
    <cellStyle name="60% - 强调文字颜色 3 2 2 3 7" xfId="10394"/>
    <cellStyle name="60% - 强调文字颜色 3 2 2 3 8" xfId="13978"/>
    <cellStyle name="60% - 强调文字颜色 3 2 2 4" xfId="4094"/>
    <cellStyle name="60% - 强调文字颜色 3 2 2 4 2" xfId="10395"/>
    <cellStyle name="60% - 强调文字颜色 3 2 2 5" xfId="4090"/>
    <cellStyle name="60% - 强调文字颜色 3 2 2 5 2" xfId="6567"/>
    <cellStyle name="60% - 强调文字颜色 3 2 2 5 2 2" xfId="13985"/>
    <cellStyle name="60% - 强调文字颜色 3 2 2 5 3" xfId="6408"/>
    <cellStyle name="60% - 强调文字颜色 3 2 2 5 3 2" xfId="13986"/>
    <cellStyle name="60% - 强调文字颜色 3 2 2 5 4" xfId="10396"/>
    <cellStyle name="60% - 强调文字颜色 3 2 2 5 5" xfId="13984"/>
    <cellStyle name="60% - 强调文字颜色 3 2 2 6" xfId="5945"/>
    <cellStyle name="60% - 强调文字颜色 3 2 2 6 2" xfId="6568"/>
    <cellStyle name="60% - 强调文字颜色 3 2 2 6 2 2" xfId="13988"/>
    <cellStyle name="60% - 强调文字颜色 3 2 2 6 3" xfId="6405"/>
    <cellStyle name="60% - 强调文字颜色 3 2 2 6 3 2" xfId="13989"/>
    <cellStyle name="60% - 强调文字颜色 3 2 2 6 4" xfId="10397"/>
    <cellStyle name="60% - 强调文字颜色 3 2 2 6 5" xfId="13987"/>
    <cellStyle name="60% - 强调文字颜色 3 2 2 7" xfId="2687"/>
    <cellStyle name="60% - 强调文字颜色 3 2 2 7 2" xfId="10398"/>
    <cellStyle name="60% - 强调文字颜色 3 2 2 8" xfId="6562"/>
    <cellStyle name="60% - 强调文字颜色 3 2 2 8 2" xfId="7579"/>
    <cellStyle name="60% - 强调文字颜色 3 2 2 8 2 2" xfId="13991"/>
    <cellStyle name="60% - 强调文字颜色 3 2 2 8 3" xfId="9053"/>
    <cellStyle name="60% - 强调文字颜色 3 2 2 8 3 2" xfId="13992"/>
    <cellStyle name="60% - 强调文字颜色 3 2 2 8 4" xfId="10399"/>
    <cellStyle name="60% - 强调文字颜色 3 2 2 8 5" xfId="13990"/>
    <cellStyle name="60% - 强调文字颜色 3 2 2 9" xfId="6421"/>
    <cellStyle name="60% - 强调文字颜色 3 2 2 9 2" xfId="13993"/>
    <cellStyle name="60% - 强调文字颜色 3 2 3" xfId="1453"/>
    <cellStyle name="60% - 强调文字颜色 3 2 3 2" xfId="4095"/>
    <cellStyle name="60% - 强调文字颜色 3 2 3 2 2" xfId="6571"/>
    <cellStyle name="60% - 强调文字颜色 3 2 3 2 2 2" xfId="13996"/>
    <cellStyle name="60% - 强调文字颜色 3 2 3 2 3" xfId="6390"/>
    <cellStyle name="60% - 强调文字颜色 3 2 3 2 3 2" xfId="13997"/>
    <cellStyle name="60% - 强调文字颜色 3 2 3 2 4" xfId="10401"/>
    <cellStyle name="60% - 强调文字颜色 3 2 3 2 5" xfId="13995"/>
    <cellStyle name="60% - 强调文字颜色 3 2 3 3" xfId="4874"/>
    <cellStyle name="60% - 强调文字颜色 3 2 3 3 2" xfId="13998"/>
    <cellStyle name="60% - 强调文字颜色 3 2 3 4" xfId="2691"/>
    <cellStyle name="60% - 强调文字颜色 3 2 3 4 2" xfId="13999"/>
    <cellStyle name="60% - 强调文字颜色 3 2 3 5" xfId="6570"/>
    <cellStyle name="60% - 强调文字颜色 3 2 3 5 2" xfId="14000"/>
    <cellStyle name="60% - 强调文字颜色 3 2 3 6" xfId="6395"/>
    <cellStyle name="60% - 强调文字颜色 3 2 3 6 2" xfId="14001"/>
    <cellStyle name="60% - 强调文字颜色 3 2 3 7" xfId="10400"/>
    <cellStyle name="60% - 强调文字颜色 3 2 3 8" xfId="13994"/>
    <cellStyle name="60% - 强调文字颜色 3 2 4" xfId="4096"/>
    <cellStyle name="60% - 强调文字颜色 3 2 4 2" xfId="10402"/>
    <cellStyle name="60% - 强调文字颜色 3 2 5" xfId="4089"/>
    <cellStyle name="60% - 强调文字颜色 3 2 5 2" xfId="6572"/>
    <cellStyle name="60% - 强调文字颜色 3 2 5 2 2" xfId="14003"/>
    <cellStyle name="60% - 强调文字颜色 3 2 5 3" xfId="6387"/>
    <cellStyle name="60% - 强调文字颜色 3 2 5 3 2" xfId="14004"/>
    <cellStyle name="60% - 强调文字颜色 3 2 5 4" xfId="10403"/>
    <cellStyle name="60% - 强调文字颜色 3 2 5 5" xfId="14002"/>
    <cellStyle name="60% - 强调文字颜色 3 2 6" xfId="5946"/>
    <cellStyle name="60% - 强调文字颜色 3 2 6 2" xfId="6573"/>
    <cellStyle name="60% - 强调文字颜色 3 2 6 2 2" xfId="14006"/>
    <cellStyle name="60% - 强调文字颜色 3 2 6 3" xfId="6384"/>
    <cellStyle name="60% - 强调文字颜色 3 2 6 3 2" xfId="14007"/>
    <cellStyle name="60% - 强调文字颜色 3 2 6 4" xfId="10404"/>
    <cellStyle name="60% - 强调文字颜色 3 2 6 5" xfId="14005"/>
    <cellStyle name="60% - 强调文字颜色 3 2 7" xfId="2686"/>
    <cellStyle name="60% - 强调文字颜色 3 2 7 2" xfId="10405"/>
    <cellStyle name="60% - 强调文字颜色 3 2 8" xfId="6561"/>
    <cellStyle name="60% - 强调文字颜色 3 2 8 2" xfId="10406"/>
    <cellStyle name="60% - 强调文字颜色 3 2 9" xfId="7578"/>
    <cellStyle name="60% - 强调文字颜色 3 2 9 2" xfId="10407"/>
    <cellStyle name="60% - 强调文字颜色 3 2_附件1面试人员名单" xfId="6576"/>
    <cellStyle name="60% - 强调文字颜色 3 3" xfId="288"/>
    <cellStyle name="60% - 强调文字颜色 3 3 10" xfId="10408"/>
    <cellStyle name="60% - 强调文字颜色 3 3 2" xfId="1456"/>
    <cellStyle name="60% - 强调文字颜色 3 3 2 2" xfId="4877"/>
    <cellStyle name="60% - 强调文字颜色 3 3 2 2 2" xfId="6579"/>
    <cellStyle name="60% - 强调文字颜色 3 3 2 2 2 2" xfId="14010"/>
    <cellStyle name="60% - 强调文字颜色 3 3 2 2 3" xfId="6364"/>
    <cellStyle name="60% - 强调文字颜色 3 3 2 2 3 2" xfId="14011"/>
    <cellStyle name="60% - 强调文字颜色 3 3 2 2 4" xfId="10410"/>
    <cellStyle name="60% - 强调文字颜色 3 3 2 2 5" xfId="14009"/>
    <cellStyle name="60% - 强调文字颜色 3 3 2 3" xfId="2692"/>
    <cellStyle name="60% - 强调文字颜色 3 3 2 3 2" xfId="14012"/>
    <cellStyle name="60% - 强调文字颜色 3 3 2 4" xfId="6578"/>
    <cellStyle name="60% - 强调文字颜色 3 3 2 4 2" xfId="14013"/>
    <cellStyle name="60% - 强调文字颜色 3 3 2 5" xfId="6367"/>
    <cellStyle name="60% - 强调文字颜色 3 3 2 5 2" xfId="14014"/>
    <cellStyle name="60% - 强调文字颜色 3 3 2 6" xfId="10409"/>
    <cellStyle name="60% - 强调文字颜色 3 3 2 7" xfId="14008"/>
    <cellStyle name="60% - 强调文字颜色 3 3 3" xfId="4099"/>
    <cellStyle name="60% - 强调文字颜色 3 3 3 2" xfId="10411"/>
    <cellStyle name="60% - 强调文字颜色 3 3 4" xfId="5943"/>
    <cellStyle name="60% - 强调文字颜色 3 3 4 2" xfId="6580"/>
    <cellStyle name="60% - 强调文字颜色 3 3 4 2 2" xfId="14016"/>
    <cellStyle name="60% - 强调文字颜色 3 3 4 3" xfId="6359"/>
    <cellStyle name="60% - 强调文字颜色 3 3 4 3 2" xfId="14017"/>
    <cellStyle name="60% - 强调文字颜色 3 3 4 4" xfId="10412"/>
    <cellStyle name="60% - 强调文字颜色 3 3 4 5" xfId="14015"/>
    <cellStyle name="60% - 强调文字颜色 3 3 5" xfId="6577"/>
    <cellStyle name="60% - 强调文字颜色 3 3 5 2" xfId="10413"/>
    <cellStyle name="60% - 强调文字颜色 3 3 6" xfId="6582"/>
    <cellStyle name="60% - 强调文字颜色 3 3 6 2" xfId="10414"/>
    <cellStyle name="60% - 强调文字颜色 3 3 7" xfId="6583"/>
    <cellStyle name="60% - 强调文字颜色 3 3 7 2" xfId="10415"/>
    <cellStyle name="60% - 强调文字颜色 3 3 8" xfId="7581"/>
    <cellStyle name="60% - 强调文字颜色 3 3 8 2" xfId="10416"/>
    <cellStyle name="60% - 强调文字颜色 3 3 9" xfId="6368"/>
    <cellStyle name="60% - 强调文字颜色 3 3 9 2" xfId="14018"/>
    <cellStyle name="60% - 强调文字颜色 3 4" xfId="6584"/>
    <cellStyle name="60% - 强调文字颜色 3 4 2" xfId="10417"/>
    <cellStyle name="60% - 强调文字颜色 4 2" xfId="289"/>
    <cellStyle name="60% - 强调文字颜色 4 2 10" xfId="6343"/>
    <cellStyle name="60% - 强调文字颜色 4 2 10 2" xfId="14019"/>
    <cellStyle name="60% - 强调文字颜色 4 2 11" xfId="10418"/>
    <cellStyle name="60% - 强调文字颜色 4 2 2" xfId="290"/>
    <cellStyle name="60% - 强调文字颜色 4 2 2 10" xfId="10419"/>
    <cellStyle name="60% - 强调文字颜色 4 2 2 2" xfId="291"/>
    <cellStyle name="60% - 强调文字颜色 4 2 2 2 2" xfId="1459"/>
    <cellStyle name="60% - 强调文字颜色 4 2 2 2 2 2" xfId="4103"/>
    <cellStyle name="60% - 强调文字颜色 4 2 2 2 2 2 2" xfId="14021"/>
    <cellStyle name="60% - 强调文字颜色 4 2 2 2 2 3" xfId="4880"/>
    <cellStyle name="60% - 强调文字颜色 4 2 2 2 2 3 2" xfId="14022"/>
    <cellStyle name="60% - 强调文字颜色 4 2 2 2 2 4" xfId="2369"/>
    <cellStyle name="60% - 强调文字颜色 4 2 2 2 2 4 2" xfId="14023"/>
    <cellStyle name="60% - 强调文字颜色 4 2 2 2 2 5" xfId="6588"/>
    <cellStyle name="60% - 强调文字颜色 4 2 2 2 2 5 2" xfId="14024"/>
    <cellStyle name="60% - 强调文字颜色 4 2 2 2 2 6" xfId="6328"/>
    <cellStyle name="60% - 强调文字颜色 4 2 2 2 2 6 2" xfId="14025"/>
    <cellStyle name="60% - 强调文字颜色 4 2 2 2 2 7" xfId="10421"/>
    <cellStyle name="60% - 强调文字颜色 4 2 2 2 2 8" xfId="14020"/>
    <cellStyle name="60% - 强调文字颜色 4 2 2 2 3" xfId="4102"/>
    <cellStyle name="60% - 强调文字颜色 4 2 2 2 3 2" xfId="7584"/>
    <cellStyle name="60% - 强调文字颜色 4 2 2 2 3 2 2" xfId="14026"/>
    <cellStyle name="60% - 强调文字颜色 4 2 2 2 3 3" xfId="9056"/>
    <cellStyle name="60% - 强调文字颜色 4 2 2 2 3 3 2" xfId="14027"/>
    <cellStyle name="60% - 强调文字颜色 4 2 2 2 3 4" xfId="10422"/>
    <cellStyle name="60% - 强调文字颜色 4 2 2 2 4" xfId="5940"/>
    <cellStyle name="60% - 强调文字颜色 4 2 2 2 4 2" xfId="14028"/>
    <cellStyle name="60% - 强调文字颜色 4 2 2 2 5" xfId="2695"/>
    <cellStyle name="60% - 强调文字颜色 4 2 2 2 5 2" xfId="14029"/>
    <cellStyle name="60% - 强调文字颜色 4 2 2 2 6" xfId="6587"/>
    <cellStyle name="60% - 强调文字颜色 4 2 2 2 6 2" xfId="14030"/>
    <cellStyle name="60% - 强调文字颜色 4 2 2 2 7" xfId="6337"/>
    <cellStyle name="60% - 强调文字颜色 4 2 2 2 7 2" xfId="14031"/>
    <cellStyle name="60% - 强调文字颜色 4 2 2 2 8" xfId="10420"/>
    <cellStyle name="60% - 强调文字颜色 4 2 2 3" xfId="1458"/>
    <cellStyle name="60% - 强调文字颜色 4 2 2 3 2" xfId="4104"/>
    <cellStyle name="60% - 强调文字颜色 4 2 2 3 2 2" xfId="14033"/>
    <cellStyle name="60% - 强调文字颜色 4 2 2 3 3" xfId="4879"/>
    <cellStyle name="60% - 强调文字颜色 4 2 2 3 3 2" xfId="14034"/>
    <cellStyle name="60% - 强调文字颜色 4 2 2 3 4" xfId="2696"/>
    <cellStyle name="60% - 强调文字颜色 4 2 2 3 4 2" xfId="14035"/>
    <cellStyle name="60% - 强调文字颜色 4 2 2 3 5" xfId="6589"/>
    <cellStyle name="60% - 强调文字颜色 4 2 2 3 5 2" xfId="14036"/>
    <cellStyle name="60% - 强调文字颜色 4 2 2 3 6" xfId="6326"/>
    <cellStyle name="60% - 强调文字颜色 4 2 2 3 6 2" xfId="14037"/>
    <cellStyle name="60% - 强调文字颜色 4 2 2 3 7" xfId="10423"/>
    <cellStyle name="60% - 强调文字颜色 4 2 2 3 8" xfId="14032"/>
    <cellStyle name="60% - 强调文字颜色 4 2 2 4" xfId="4105"/>
    <cellStyle name="60% - 强调文字颜色 4 2 2 4 2" xfId="10424"/>
    <cellStyle name="60% - 强调文字颜色 4 2 2 5" xfId="4101"/>
    <cellStyle name="60% - 强调文字颜色 4 2 2 5 2" xfId="6591"/>
    <cellStyle name="60% - 强调文字颜色 4 2 2 5 2 2" xfId="14039"/>
    <cellStyle name="60% - 强调文字颜色 4 2 2 5 3" xfId="6321"/>
    <cellStyle name="60% - 强调文字颜色 4 2 2 5 3 2" xfId="14040"/>
    <cellStyle name="60% - 强调文字颜色 4 2 2 5 4" xfId="10425"/>
    <cellStyle name="60% - 强调文字颜色 4 2 2 5 5" xfId="14038"/>
    <cellStyle name="60% - 强调文字颜色 4 2 2 6" xfId="5941"/>
    <cellStyle name="60% - 强调文字颜色 4 2 2 6 2" xfId="6592"/>
    <cellStyle name="60% - 强调文字颜色 4 2 2 6 2 2" xfId="14042"/>
    <cellStyle name="60% - 强调文字颜色 4 2 2 6 3" xfId="6318"/>
    <cellStyle name="60% - 强调文字颜色 4 2 2 6 3 2" xfId="14043"/>
    <cellStyle name="60% - 强调文字颜色 4 2 2 6 4" xfId="10426"/>
    <cellStyle name="60% - 强调文字颜色 4 2 2 6 5" xfId="14041"/>
    <cellStyle name="60% - 强调文字颜色 4 2 2 7" xfId="2694"/>
    <cellStyle name="60% - 强调文字颜色 4 2 2 7 2" xfId="10427"/>
    <cellStyle name="60% - 强调文字颜色 4 2 2 8" xfId="6586"/>
    <cellStyle name="60% - 强调文字颜色 4 2 2 8 2" xfId="7583"/>
    <cellStyle name="60% - 强调文字颜色 4 2 2 8 2 2" xfId="14045"/>
    <cellStyle name="60% - 强调文字颜色 4 2 2 8 3" xfId="9055"/>
    <cellStyle name="60% - 强调文字颜色 4 2 2 8 3 2" xfId="14046"/>
    <cellStyle name="60% - 强调文字颜色 4 2 2 8 4" xfId="10428"/>
    <cellStyle name="60% - 强调文字颜色 4 2 2 8 5" xfId="14044"/>
    <cellStyle name="60% - 强调文字颜色 4 2 2 9" xfId="6340"/>
    <cellStyle name="60% - 强调文字颜色 4 2 2 9 2" xfId="14047"/>
    <cellStyle name="60% - 强调文字颜色 4 2 3" xfId="1457"/>
    <cellStyle name="60% - 强调文字颜色 4 2 3 2" xfId="4106"/>
    <cellStyle name="60% - 强调文字颜色 4 2 3 2 2" xfId="6595"/>
    <cellStyle name="60% - 强调文字颜色 4 2 3 2 2 2" xfId="14050"/>
    <cellStyle name="60% - 强调文字颜色 4 2 3 2 3" xfId="6304"/>
    <cellStyle name="60% - 强调文字颜色 4 2 3 2 3 2" xfId="14051"/>
    <cellStyle name="60% - 强调文字颜色 4 2 3 2 4" xfId="10430"/>
    <cellStyle name="60% - 强调文字颜色 4 2 3 2 5" xfId="14049"/>
    <cellStyle name="60% - 强调文字颜色 4 2 3 3" xfId="4878"/>
    <cellStyle name="60% - 强调文字颜色 4 2 3 3 2" xfId="14052"/>
    <cellStyle name="60% - 强调文字颜色 4 2 3 4" xfId="2697"/>
    <cellStyle name="60% - 强调文字颜色 4 2 3 4 2" xfId="14053"/>
    <cellStyle name="60% - 强调文字颜色 4 2 3 5" xfId="6594"/>
    <cellStyle name="60% - 强调文字颜色 4 2 3 5 2" xfId="14054"/>
    <cellStyle name="60% - 强调文字颜色 4 2 3 6" xfId="6313"/>
    <cellStyle name="60% - 强调文字颜色 4 2 3 6 2" xfId="14055"/>
    <cellStyle name="60% - 强调文字颜色 4 2 3 7" xfId="10429"/>
    <cellStyle name="60% - 强调文字颜色 4 2 3 8" xfId="14048"/>
    <cellStyle name="60% - 强调文字颜色 4 2 4" xfId="4107"/>
    <cellStyle name="60% - 强调文字颜色 4 2 4 2" xfId="10431"/>
    <cellStyle name="60% - 强调文字颜色 4 2 5" xfId="4100"/>
    <cellStyle name="60% - 强调文字颜色 4 2 5 2" xfId="6597"/>
    <cellStyle name="60% - 强调文字颜色 4 2 5 2 2" xfId="14057"/>
    <cellStyle name="60% - 强调文字颜色 4 2 5 3" xfId="6298"/>
    <cellStyle name="60% - 强调文字颜色 4 2 5 3 2" xfId="14058"/>
    <cellStyle name="60% - 强调文字颜色 4 2 5 4" xfId="10432"/>
    <cellStyle name="60% - 强调文字颜色 4 2 5 5" xfId="14056"/>
    <cellStyle name="60% - 强调文字颜色 4 2 6" xfId="5942"/>
    <cellStyle name="60% - 强调文字颜色 4 2 6 2" xfId="6598"/>
    <cellStyle name="60% - 强调文字颜色 4 2 6 2 2" xfId="14060"/>
    <cellStyle name="60% - 强调文字颜色 4 2 6 3" xfId="6297"/>
    <cellStyle name="60% - 强调文字颜色 4 2 6 3 2" xfId="14061"/>
    <cellStyle name="60% - 强调文字颜色 4 2 6 4" xfId="10433"/>
    <cellStyle name="60% - 强调文字颜色 4 2 6 5" xfId="14059"/>
    <cellStyle name="60% - 强调文字颜色 4 2 7" xfId="2693"/>
    <cellStyle name="60% - 强调文字颜色 4 2 7 2" xfId="10434"/>
    <cellStyle name="60% - 强调文字颜色 4 2 8" xfId="6585"/>
    <cellStyle name="60% - 强调文字颜色 4 2 8 2" xfId="10435"/>
    <cellStyle name="60% - 强调文字颜色 4 2 9" xfId="7582"/>
    <cellStyle name="60% - 强调文字颜色 4 2 9 2" xfId="10436"/>
    <cellStyle name="60% - 强调文字颜色 4 2_附件1面试人员名单" xfId="6600"/>
    <cellStyle name="60% - 强调文字颜色 4 3" xfId="292"/>
    <cellStyle name="60% - 强调文字颜色 4 3 10" xfId="10437"/>
    <cellStyle name="60% - 强调文字颜色 4 3 2" xfId="1460"/>
    <cellStyle name="60% - 强调文字颜色 4 3 2 2" xfId="4881"/>
    <cellStyle name="60% - 强调文字颜色 4 3 2 2 2" xfId="6603"/>
    <cellStyle name="60% - 强调文字颜色 4 3 2 2 2 2" xfId="14064"/>
    <cellStyle name="60% - 强调文字颜色 4 3 2 2 3" xfId="6275"/>
    <cellStyle name="60% - 强调文字颜色 4 3 2 2 3 2" xfId="14065"/>
    <cellStyle name="60% - 强调文字颜色 4 3 2 2 4" xfId="10439"/>
    <cellStyle name="60% - 强调文字颜色 4 3 2 2 5" xfId="14063"/>
    <cellStyle name="60% - 强调文字颜色 4 3 2 3" xfId="2698"/>
    <cellStyle name="60% - 强调文字颜色 4 3 2 3 2" xfId="14066"/>
    <cellStyle name="60% - 强调文字颜色 4 3 2 4" xfId="6602"/>
    <cellStyle name="60% - 强调文字颜色 4 3 2 4 2" xfId="14067"/>
    <cellStyle name="60% - 强调文字颜色 4 3 2 5" xfId="6280"/>
    <cellStyle name="60% - 强调文字颜色 4 3 2 5 2" xfId="14068"/>
    <cellStyle name="60% - 强调文字颜色 4 3 2 6" xfId="10438"/>
    <cellStyle name="60% - 强调文字颜色 4 3 2 7" xfId="14062"/>
    <cellStyle name="60% - 强调文字颜色 4 3 3" xfId="4110"/>
    <cellStyle name="60% - 强调文字颜色 4 3 3 2" xfId="10440"/>
    <cellStyle name="60% - 强调文字颜色 4 3 4" xfId="5939"/>
    <cellStyle name="60% - 强调文字颜色 4 3 4 2" xfId="6604"/>
    <cellStyle name="60% - 强调文字颜色 4 3 4 2 2" xfId="14070"/>
    <cellStyle name="60% - 强调文字颜色 4 3 4 3" xfId="6272"/>
    <cellStyle name="60% - 强调文字颜色 4 3 4 3 2" xfId="14071"/>
    <cellStyle name="60% - 强调文字颜色 4 3 4 4" xfId="10441"/>
    <cellStyle name="60% - 强调文字颜色 4 3 4 5" xfId="14069"/>
    <cellStyle name="60% - 强调文字颜色 4 3 5" xfId="6601"/>
    <cellStyle name="60% - 强调文字颜色 4 3 5 2" xfId="10442"/>
    <cellStyle name="60% - 强调文字颜色 4 3 6" xfId="6605"/>
    <cellStyle name="60% - 强调文字颜色 4 3 6 2" xfId="10443"/>
    <cellStyle name="60% - 强调文字颜色 4 3 7" xfId="6606"/>
    <cellStyle name="60% - 强调文字颜色 4 3 7 2" xfId="10444"/>
    <cellStyle name="60% - 强调文字颜色 4 3 8" xfId="7585"/>
    <cellStyle name="60% - 强调文字颜色 4 3 8 2" xfId="10445"/>
    <cellStyle name="60% - 强调文字颜色 4 3 9" xfId="6282"/>
    <cellStyle name="60% - 强调文字颜色 4 3 9 2" xfId="14072"/>
    <cellStyle name="60% - 强调文字颜色 4 4" xfId="6607"/>
    <cellStyle name="60% - 强调文字颜色 4 4 2" xfId="10446"/>
    <cellStyle name="60% - 强调文字颜色 5 2" xfId="293"/>
    <cellStyle name="60% - 强调文字颜色 5 2 10" xfId="6254"/>
    <cellStyle name="60% - 强调文字颜色 5 2 10 2" xfId="14073"/>
    <cellStyle name="60% - 强调文字颜色 5 2 11" xfId="10447"/>
    <cellStyle name="60% - 强调文字颜色 5 2 2" xfId="294"/>
    <cellStyle name="60% - 强调文字颜色 5 2 2 10" xfId="10448"/>
    <cellStyle name="60% - 强调文字颜色 5 2 2 2" xfId="295"/>
    <cellStyle name="60% - 强调文字颜色 5 2 2 2 2" xfId="1463"/>
    <cellStyle name="60% - 强调文字颜色 5 2 2 2 2 2" xfId="4114"/>
    <cellStyle name="60% - 强调文字颜色 5 2 2 2 2 2 2" xfId="14075"/>
    <cellStyle name="60% - 强调文字颜色 5 2 2 2 2 3" xfId="4884"/>
    <cellStyle name="60% - 强调文字颜色 5 2 2 2 2 3 2" xfId="14076"/>
    <cellStyle name="60% - 强调文字颜色 5 2 2 2 2 4" xfId="2703"/>
    <cellStyle name="60% - 强调文字颜色 5 2 2 2 2 4 2" xfId="14077"/>
    <cellStyle name="60% - 强调文字颜色 5 2 2 2 2 5" xfId="6611"/>
    <cellStyle name="60% - 强调文字颜色 5 2 2 2 2 5 2" xfId="14078"/>
    <cellStyle name="60% - 强调文字颜色 5 2 2 2 2 6" xfId="6247"/>
    <cellStyle name="60% - 强调文字颜色 5 2 2 2 2 6 2" xfId="14079"/>
    <cellStyle name="60% - 强调文字颜色 5 2 2 2 2 7" xfId="10450"/>
    <cellStyle name="60% - 强调文字颜色 5 2 2 2 2 8" xfId="14074"/>
    <cellStyle name="60% - 强调文字颜色 5 2 2 2 3" xfId="4113"/>
    <cellStyle name="60% - 强调文字颜色 5 2 2 2 3 2" xfId="7588"/>
    <cellStyle name="60% - 强调文字颜色 5 2 2 2 3 2 2" xfId="14080"/>
    <cellStyle name="60% - 强调文字颜色 5 2 2 2 3 3" xfId="9058"/>
    <cellStyle name="60% - 强调文字颜色 5 2 2 2 3 3 2" xfId="14081"/>
    <cellStyle name="60% - 强调文字颜色 5 2 2 2 3 4" xfId="10451"/>
    <cellStyle name="60% - 强调文字颜色 5 2 2 2 4" xfId="5936"/>
    <cellStyle name="60% - 强调文字颜色 5 2 2 2 4 2" xfId="14082"/>
    <cellStyle name="60% - 强调文字颜色 5 2 2 2 5" xfId="2702"/>
    <cellStyle name="60% - 强调文字颜色 5 2 2 2 5 2" xfId="14083"/>
    <cellStyle name="60% - 强调文字颜色 5 2 2 2 6" xfId="6610"/>
    <cellStyle name="60% - 强调文字颜色 5 2 2 2 6 2" xfId="14084"/>
    <cellStyle name="60% - 强调文字颜色 5 2 2 2 7" xfId="6250"/>
    <cellStyle name="60% - 强调文字颜色 5 2 2 2 7 2" xfId="14085"/>
    <cellStyle name="60% - 强调文字颜色 5 2 2 2 8" xfId="10449"/>
    <cellStyle name="60% - 强调文字颜色 5 2 2 3" xfId="1462"/>
    <cellStyle name="60% - 强调文字颜色 5 2 2 3 2" xfId="4115"/>
    <cellStyle name="60% - 强调文字颜色 5 2 2 3 2 2" xfId="14087"/>
    <cellStyle name="60% - 强调文字颜色 5 2 2 3 3" xfId="4883"/>
    <cellStyle name="60% - 强调文字颜色 5 2 2 3 3 2" xfId="14088"/>
    <cellStyle name="60% - 强调文字颜色 5 2 2 3 4" xfId="2705"/>
    <cellStyle name="60% - 强调文字颜色 5 2 2 3 4 2" xfId="14089"/>
    <cellStyle name="60% - 强调文字颜色 5 2 2 3 5" xfId="6612"/>
    <cellStyle name="60% - 强调文字颜色 5 2 2 3 5 2" xfId="14090"/>
    <cellStyle name="60% - 强调文字颜色 5 2 2 3 6" xfId="6244"/>
    <cellStyle name="60% - 强调文字颜色 5 2 2 3 6 2" xfId="14091"/>
    <cellStyle name="60% - 强调文字颜色 5 2 2 3 7" xfId="10452"/>
    <cellStyle name="60% - 强调文字颜色 5 2 2 3 8" xfId="14086"/>
    <cellStyle name="60% - 强调文字颜色 5 2 2 4" xfId="4116"/>
    <cellStyle name="60% - 强调文字颜色 5 2 2 4 2" xfId="10453"/>
    <cellStyle name="60% - 强调文字颜色 5 2 2 5" xfId="4112"/>
    <cellStyle name="60% - 强调文字颜色 5 2 2 5 2" xfId="6613"/>
    <cellStyle name="60% - 强调文字颜色 5 2 2 5 2 2" xfId="14093"/>
    <cellStyle name="60% - 强调文字颜色 5 2 2 5 3" xfId="8432"/>
    <cellStyle name="60% - 强调文字颜色 5 2 2 5 3 2" xfId="14094"/>
    <cellStyle name="60% - 强调文字颜色 5 2 2 5 4" xfId="10454"/>
    <cellStyle name="60% - 强调文字颜色 5 2 2 5 5" xfId="14092"/>
    <cellStyle name="60% - 强调文字颜色 5 2 2 6" xfId="5937"/>
    <cellStyle name="60% - 强调文字颜色 5 2 2 6 2" xfId="6614"/>
    <cellStyle name="60% - 强调文字颜色 5 2 2 6 2 2" xfId="14096"/>
    <cellStyle name="60% - 强调文字颜色 5 2 2 6 3" xfId="8433"/>
    <cellStyle name="60% - 强调文字颜色 5 2 2 6 3 2" xfId="14097"/>
    <cellStyle name="60% - 强调文字颜色 5 2 2 6 4" xfId="10455"/>
    <cellStyle name="60% - 强调文字颜色 5 2 2 6 5" xfId="14095"/>
    <cellStyle name="60% - 强调文字颜色 5 2 2 7" xfId="2700"/>
    <cellStyle name="60% - 强调文字颜色 5 2 2 7 2" xfId="10456"/>
    <cellStyle name="60% - 强调文字颜色 5 2 2 8" xfId="6609"/>
    <cellStyle name="60% - 强调文字颜色 5 2 2 8 2" xfId="7587"/>
    <cellStyle name="60% - 强调文字颜色 5 2 2 8 2 2" xfId="14099"/>
    <cellStyle name="60% - 强调文字颜色 5 2 2 8 3" xfId="9057"/>
    <cellStyle name="60% - 强调文字颜色 5 2 2 8 3 2" xfId="14100"/>
    <cellStyle name="60% - 强调文字颜色 5 2 2 8 4" xfId="10457"/>
    <cellStyle name="60% - 强调文字颜色 5 2 2 8 5" xfId="14098"/>
    <cellStyle name="60% - 强调文字颜色 5 2 2 9" xfId="6253"/>
    <cellStyle name="60% - 强调文字颜色 5 2 2 9 2" xfId="14101"/>
    <cellStyle name="60% - 强调文字颜色 5 2 3" xfId="1461"/>
    <cellStyle name="60% - 强调文字颜色 5 2 3 2" xfId="4117"/>
    <cellStyle name="60% - 强调文字颜色 5 2 3 2 2" xfId="6617"/>
    <cellStyle name="60% - 强调文字颜色 5 2 3 2 2 2" xfId="14104"/>
    <cellStyle name="60% - 强调文字颜色 5 2 3 2 3" xfId="8435"/>
    <cellStyle name="60% - 强调文字颜色 5 2 3 2 3 2" xfId="14105"/>
    <cellStyle name="60% - 强调文字颜色 5 2 3 2 4" xfId="10459"/>
    <cellStyle name="60% - 强调文字颜色 5 2 3 2 5" xfId="14103"/>
    <cellStyle name="60% - 强调文字颜色 5 2 3 3" xfId="4882"/>
    <cellStyle name="60% - 强调文字颜色 5 2 3 3 2" xfId="14106"/>
    <cellStyle name="60% - 强调文字颜色 5 2 3 4" xfId="2707"/>
    <cellStyle name="60% - 强调文字颜色 5 2 3 4 2" xfId="14107"/>
    <cellStyle name="60% - 强调文字颜色 5 2 3 5" xfId="6616"/>
    <cellStyle name="60% - 强调文字颜色 5 2 3 5 2" xfId="14108"/>
    <cellStyle name="60% - 强调文字颜色 5 2 3 6" xfId="8434"/>
    <cellStyle name="60% - 强调文字颜色 5 2 3 6 2" xfId="14109"/>
    <cellStyle name="60% - 强调文字颜色 5 2 3 7" xfId="10458"/>
    <cellStyle name="60% - 强调文字颜色 5 2 3 8" xfId="14102"/>
    <cellStyle name="60% - 强调文字颜色 5 2 4" xfId="4118"/>
    <cellStyle name="60% - 强调文字颜色 5 2 4 2" xfId="10460"/>
    <cellStyle name="60% - 强调文字颜色 5 2 5" xfId="4111"/>
    <cellStyle name="60% - 强调文字颜色 5 2 5 2" xfId="6618"/>
    <cellStyle name="60% - 强调文字颜色 5 2 5 2 2" xfId="14111"/>
    <cellStyle name="60% - 强调文字颜色 5 2 5 3" xfId="8436"/>
    <cellStyle name="60% - 强调文字颜色 5 2 5 3 2" xfId="14112"/>
    <cellStyle name="60% - 强调文字颜色 5 2 5 4" xfId="10461"/>
    <cellStyle name="60% - 强调文字颜色 5 2 5 5" xfId="14110"/>
    <cellStyle name="60% - 强调文字颜色 5 2 6" xfId="5938"/>
    <cellStyle name="60% - 强调文字颜色 5 2 6 2" xfId="6619"/>
    <cellStyle name="60% - 强调文字颜色 5 2 6 2 2" xfId="14114"/>
    <cellStyle name="60% - 强调文字颜色 5 2 6 3" xfId="8437"/>
    <cellStyle name="60% - 强调文字颜色 5 2 6 3 2" xfId="14115"/>
    <cellStyle name="60% - 强调文字颜色 5 2 6 4" xfId="10462"/>
    <cellStyle name="60% - 强调文字颜色 5 2 6 5" xfId="14113"/>
    <cellStyle name="60% - 强调文字颜色 5 2 7" xfId="2699"/>
    <cellStyle name="60% - 强调文字颜色 5 2 7 2" xfId="10463"/>
    <cellStyle name="60% - 强调文字颜色 5 2 8" xfId="6608"/>
    <cellStyle name="60% - 强调文字颜色 5 2 8 2" xfId="10464"/>
    <cellStyle name="60% - 强调文字颜色 5 2 9" xfId="7586"/>
    <cellStyle name="60% - 强调文字颜色 5 2 9 2" xfId="10465"/>
    <cellStyle name="60% - 强调文字颜色 5 2_附件1面试人员名单" xfId="6622"/>
    <cellStyle name="60% - 强调文字颜色 5 3" xfId="296"/>
    <cellStyle name="60% - 强调文字颜色 5 3 10" xfId="10466"/>
    <cellStyle name="60% - 强调文字颜色 5 3 2" xfId="1464"/>
    <cellStyle name="60% - 强调文字颜色 5 3 2 2" xfId="4885"/>
    <cellStyle name="60% - 强调文字颜色 5 3 2 2 2" xfId="6625"/>
    <cellStyle name="60% - 强调文字颜色 5 3 2 2 2 2" xfId="14118"/>
    <cellStyle name="60% - 强调文字颜色 5 3 2 2 3" xfId="8440"/>
    <cellStyle name="60% - 强调文字颜色 5 3 2 2 3 2" xfId="14119"/>
    <cellStyle name="60% - 强调文字颜色 5 3 2 2 4" xfId="10468"/>
    <cellStyle name="60% - 强调文字颜色 5 3 2 2 5" xfId="14117"/>
    <cellStyle name="60% - 强调文字颜色 5 3 2 3" xfId="2708"/>
    <cellStyle name="60% - 强调文字颜色 5 3 2 3 2" xfId="14120"/>
    <cellStyle name="60% - 强调文字颜色 5 3 2 4" xfId="6624"/>
    <cellStyle name="60% - 强调文字颜色 5 3 2 4 2" xfId="14121"/>
    <cellStyle name="60% - 强调文字颜色 5 3 2 5" xfId="8439"/>
    <cellStyle name="60% - 强调文字颜色 5 3 2 5 2" xfId="14122"/>
    <cellStyle name="60% - 强调文字颜色 5 3 2 6" xfId="10467"/>
    <cellStyle name="60% - 强调文字颜色 5 3 2 7" xfId="14116"/>
    <cellStyle name="60% - 强调文字颜色 5 3 3" xfId="4121"/>
    <cellStyle name="60% - 强调文字颜色 5 3 3 2" xfId="10469"/>
    <cellStyle name="60% - 强调文字颜色 5 3 4" xfId="5935"/>
    <cellStyle name="60% - 强调文字颜色 5 3 4 2" xfId="6627"/>
    <cellStyle name="60% - 强调文字颜色 5 3 4 2 2" xfId="14124"/>
    <cellStyle name="60% - 强调文字颜色 5 3 4 3" xfId="8441"/>
    <cellStyle name="60% - 强调文字颜色 5 3 4 3 2" xfId="14125"/>
    <cellStyle name="60% - 强调文字颜色 5 3 4 4" xfId="10470"/>
    <cellStyle name="60% - 强调文字颜色 5 3 4 5" xfId="14123"/>
    <cellStyle name="60% - 强调文字颜色 5 3 5" xfId="6623"/>
    <cellStyle name="60% - 强调文字颜色 5 3 5 2" xfId="10471"/>
    <cellStyle name="60% - 强调文字颜色 5 3 6" xfId="6628"/>
    <cellStyle name="60% - 强调文字颜色 5 3 6 2" xfId="10472"/>
    <cellStyle name="60% - 强调文字颜色 5 3 7" xfId="6629"/>
    <cellStyle name="60% - 强调文字颜色 5 3 7 2" xfId="10473"/>
    <cellStyle name="60% - 强调文字颜色 5 3 8" xfId="7589"/>
    <cellStyle name="60% - 强调文字颜色 5 3 8 2" xfId="10474"/>
    <cellStyle name="60% - 强调文字颜色 5 3 9" xfId="8438"/>
    <cellStyle name="60% - 强调文字颜色 5 3 9 2" xfId="14126"/>
    <cellStyle name="60% - 强调文字颜色 5 4" xfId="6630"/>
    <cellStyle name="60% - 强调文字颜色 5 4 2" xfId="10475"/>
    <cellStyle name="60% - 强调文字颜色 6 2" xfId="297"/>
    <cellStyle name="60% - 强调文字颜色 6 2 10" xfId="8442"/>
    <cellStyle name="60% - 强调文字颜色 6 2 10 2" xfId="14127"/>
    <cellStyle name="60% - 强调文字颜色 6 2 11" xfId="10476"/>
    <cellStyle name="60% - 强调文字颜色 6 2 2" xfId="298"/>
    <cellStyle name="60% - 强调文字颜色 6 2 2 10" xfId="10477"/>
    <cellStyle name="60% - 强调文字颜色 6 2 2 2" xfId="299"/>
    <cellStyle name="60% - 强调文字颜色 6 2 2 2 2" xfId="1467"/>
    <cellStyle name="60% - 强调文字颜色 6 2 2 2 2 2" xfId="4125"/>
    <cellStyle name="60% - 强调文字颜色 6 2 2 2 2 2 2" xfId="14129"/>
    <cellStyle name="60% - 强调文字颜色 6 2 2 2 2 3" xfId="4888"/>
    <cellStyle name="60% - 强调文字颜色 6 2 2 2 2 3 2" xfId="14130"/>
    <cellStyle name="60% - 强调文字颜色 6 2 2 2 2 4" xfId="2713"/>
    <cellStyle name="60% - 强调文字颜色 6 2 2 2 2 4 2" xfId="14131"/>
    <cellStyle name="60% - 强调文字颜色 6 2 2 2 2 5" xfId="6634"/>
    <cellStyle name="60% - 强调文字颜色 6 2 2 2 2 5 2" xfId="14132"/>
    <cellStyle name="60% - 强调文字颜色 6 2 2 2 2 6" xfId="8445"/>
    <cellStyle name="60% - 强调文字颜色 6 2 2 2 2 6 2" xfId="14133"/>
    <cellStyle name="60% - 强调文字颜色 6 2 2 2 2 7" xfId="10479"/>
    <cellStyle name="60% - 强调文字颜色 6 2 2 2 2 8" xfId="14128"/>
    <cellStyle name="60% - 强调文字颜色 6 2 2 2 3" xfId="4124"/>
    <cellStyle name="60% - 强调文字颜色 6 2 2 2 3 2" xfId="7592"/>
    <cellStyle name="60% - 强调文字颜色 6 2 2 2 3 2 2" xfId="14134"/>
    <cellStyle name="60% - 强调文字颜色 6 2 2 2 3 3" xfId="9060"/>
    <cellStyle name="60% - 强调文字颜色 6 2 2 2 3 3 2" xfId="14135"/>
    <cellStyle name="60% - 强调文字颜色 6 2 2 2 3 4" xfId="10480"/>
    <cellStyle name="60% - 强调文字颜色 6 2 2 2 4" xfId="5932"/>
    <cellStyle name="60% - 强调文字颜色 6 2 2 2 4 2" xfId="14136"/>
    <cellStyle name="60% - 强调文字颜色 6 2 2 2 5" xfId="2712"/>
    <cellStyle name="60% - 强调文字颜色 6 2 2 2 5 2" xfId="14137"/>
    <cellStyle name="60% - 强调文字颜色 6 2 2 2 6" xfId="6633"/>
    <cellStyle name="60% - 强调文字颜色 6 2 2 2 6 2" xfId="14138"/>
    <cellStyle name="60% - 强调文字颜色 6 2 2 2 7" xfId="8444"/>
    <cellStyle name="60% - 强调文字颜色 6 2 2 2 7 2" xfId="14139"/>
    <cellStyle name="60% - 强调文字颜色 6 2 2 2 8" xfId="10478"/>
    <cellStyle name="60% - 强调文字颜色 6 2 2 3" xfId="1466"/>
    <cellStyle name="60% - 强调文字颜色 6 2 2 3 2" xfId="4126"/>
    <cellStyle name="60% - 强调文字颜色 6 2 2 3 2 2" xfId="14141"/>
    <cellStyle name="60% - 强调文字颜色 6 2 2 3 3" xfId="4887"/>
    <cellStyle name="60% - 强调文字颜色 6 2 2 3 3 2" xfId="14142"/>
    <cellStyle name="60% - 强调文字颜色 6 2 2 3 4" xfId="2714"/>
    <cellStyle name="60% - 强调文字颜色 6 2 2 3 4 2" xfId="14143"/>
    <cellStyle name="60% - 强调文字颜色 6 2 2 3 5" xfId="6635"/>
    <cellStyle name="60% - 强调文字颜色 6 2 2 3 5 2" xfId="14144"/>
    <cellStyle name="60% - 强调文字颜色 6 2 2 3 6" xfId="8446"/>
    <cellStyle name="60% - 强调文字颜色 6 2 2 3 6 2" xfId="14145"/>
    <cellStyle name="60% - 强调文字颜色 6 2 2 3 7" xfId="10481"/>
    <cellStyle name="60% - 强调文字颜色 6 2 2 3 8" xfId="14140"/>
    <cellStyle name="60% - 强调文字颜色 6 2 2 4" xfId="4127"/>
    <cellStyle name="60% - 强调文字颜色 6 2 2 4 2" xfId="10482"/>
    <cellStyle name="60% - 强调文字颜色 6 2 2 5" xfId="4123"/>
    <cellStyle name="60% - 强调文字颜色 6 2 2 5 2" xfId="6636"/>
    <cellStyle name="60% - 强调文字颜色 6 2 2 5 2 2" xfId="14147"/>
    <cellStyle name="60% - 强调文字颜色 6 2 2 5 3" xfId="8447"/>
    <cellStyle name="60% - 强调文字颜色 6 2 2 5 3 2" xfId="14148"/>
    <cellStyle name="60% - 强调文字颜色 6 2 2 5 4" xfId="10483"/>
    <cellStyle name="60% - 强调文字颜色 6 2 2 5 5" xfId="14146"/>
    <cellStyle name="60% - 强调文字颜色 6 2 2 6" xfId="5933"/>
    <cellStyle name="60% - 强调文字颜色 6 2 2 6 2" xfId="6637"/>
    <cellStyle name="60% - 强调文字颜色 6 2 2 6 2 2" xfId="14150"/>
    <cellStyle name="60% - 强调文字颜色 6 2 2 6 3" xfId="8448"/>
    <cellStyle name="60% - 强调文字颜色 6 2 2 6 3 2" xfId="14151"/>
    <cellStyle name="60% - 强调文字颜色 6 2 2 6 4" xfId="10484"/>
    <cellStyle name="60% - 强调文字颜色 6 2 2 6 5" xfId="14149"/>
    <cellStyle name="60% - 强调文字颜色 6 2 2 7" xfId="2710"/>
    <cellStyle name="60% - 强调文字颜色 6 2 2 7 2" xfId="10485"/>
    <cellStyle name="60% - 强调文字颜色 6 2 2 8" xfId="6632"/>
    <cellStyle name="60% - 强调文字颜色 6 2 2 8 2" xfId="7591"/>
    <cellStyle name="60% - 强调文字颜色 6 2 2 8 2 2" xfId="14153"/>
    <cellStyle name="60% - 强调文字颜色 6 2 2 8 3" xfId="9059"/>
    <cellStyle name="60% - 强调文字颜色 6 2 2 8 3 2" xfId="14154"/>
    <cellStyle name="60% - 强调文字颜色 6 2 2 8 4" xfId="10486"/>
    <cellStyle name="60% - 强调文字颜色 6 2 2 8 5" xfId="14152"/>
    <cellStyle name="60% - 强调文字颜色 6 2 2 9" xfId="8443"/>
    <cellStyle name="60% - 强调文字颜色 6 2 2 9 2" xfId="14155"/>
    <cellStyle name="60% - 强调文字颜色 6 2 3" xfId="1465"/>
    <cellStyle name="60% - 强调文字颜色 6 2 3 2" xfId="4128"/>
    <cellStyle name="60% - 强调文字颜色 6 2 3 2 2" xfId="6639"/>
    <cellStyle name="60% - 强调文字颜色 6 2 3 2 2 2" xfId="14158"/>
    <cellStyle name="60% - 强调文字颜色 6 2 3 2 3" xfId="8450"/>
    <cellStyle name="60% - 强调文字颜色 6 2 3 2 3 2" xfId="14159"/>
    <cellStyle name="60% - 强调文字颜色 6 2 3 2 4" xfId="10488"/>
    <cellStyle name="60% - 强调文字颜色 6 2 3 2 5" xfId="14157"/>
    <cellStyle name="60% - 强调文字颜色 6 2 3 3" xfId="4886"/>
    <cellStyle name="60% - 强调文字颜色 6 2 3 3 2" xfId="14160"/>
    <cellStyle name="60% - 强调文字颜色 6 2 3 4" xfId="2716"/>
    <cellStyle name="60% - 强调文字颜色 6 2 3 4 2" xfId="14161"/>
    <cellStyle name="60% - 强调文字颜色 6 2 3 5" xfId="6638"/>
    <cellStyle name="60% - 强调文字颜色 6 2 3 5 2" xfId="14162"/>
    <cellStyle name="60% - 强调文字颜色 6 2 3 6" xfId="8449"/>
    <cellStyle name="60% - 强调文字颜色 6 2 3 6 2" xfId="14163"/>
    <cellStyle name="60% - 强调文字颜色 6 2 3 7" xfId="10487"/>
    <cellStyle name="60% - 强调文字颜色 6 2 3 8" xfId="14156"/>
    <cellStyle name="60% - 强调文字颜色 6 2 4" xfId="4129"/>
    <cellStyle name="60% - 强调文字颜色 6 2 4 2" xfId="10489"/>
    <cellStyle name="60% - 强调文字颜色 6 2 5" xfId="4122"/>
    <cellStyle name="60% - 强调文字颜色 6 2 5 2" xfId="6641"/>
    <cellStyle name="60% - 强调文字颜色 6 2 5 2 2" xfId="14165"/>
    <cellStyle name="60% - 强调文字颜色 6 2 5 3" xfId="8451"/>
    <cellStyle name="60% - 强调文字颜色 6 2 5 3 2" xfId="14166"/>
    <cellStyle name="60% - 强调文字颜色 6 2 5 4" xfId="10490"/>
    <cellStyle name="60% - 强调文字颜色 6 2 5 5" xfId="14164"/>
    <cellStyle name="60% - 强调文字颜色 6 2 6" xfId="5934"/>
    <cellStyle name="60% - 强调文字颜色 6 2 6 2" xfId="6642"/>
    <cellStyle name="60% - 强调文字颜色 6 2 6 2 2" xfId="14168"/>
    <cellStyle name="60% - 强调文字颜色 6 2 6 3" xfId="8452"/>
    <cellStyle name="60% - 强调文字颜色 6 2 6 3 2" xfId="14169"/>
    <cellStyle name="60% - 强调文字颜色 6 2 6 4" xfId="10491"/>
    <cellStyle name="60% - 强调文字颜色 6 2 6 5" xfId="14167"/>
    <cellStyle name="60% - 强调文字颜色 6 2 7" xfId="2709"/>
    <cellStyle name="60% - 强调文字颜色 6 2 7 2" xfId="10492"/>
    <cellStyle name="60% - 强调文字颜色 6 2 8" xfId="6631"/>
    <cellStyle name="60% - 强调文字颜色 6 2 8 2" xfId="10493"/>
    <cellStyle name="60% - 强调文字颜色 6 2 9" xfId="7590"/>
    <cellStyle name="60% - 强调文字颜色 6 2 9 2" xfId="10494"/>
    <cellStyle name="60% - 强调文字颜色 6 2_附件1面试人员名单" xfId="6644"/>
    <cellStyle name="60% - 强调文字颜色 6 3" xfId="300"/>
    <cellStyle name="60% - 强调文字颜色 6 3 10" xfId="10495"/>
    <cellStyle name="60% - 强调文字颜色 6 3 2" xfId="1468"/>
    <cellStyle name="60% - 强调文字颜色 6 3 2 2" xfId="4889"/>
    <cellStyle name="60% - 强调文字颜色 6 3 2 2 2" xfId="6647"/>
    <cellStyle name="60% - 强调文字颜色 6 3 2 2 2 2" xfId="14172"/>
    <cellStyle name="60% - 强调文字颜色 6 3 2 2 3" xfId="8455"/>
    <cellStyle name="60% - 强调文字颜色 6 3 2 2 3 2" xfId="14173"/>
    <cellStyle name="60% - 强调文字颜色 6 3 2 2 4" xfId="10497"/>
    <cellStyle name="60% - 强调文字颜色 6 3 2 2 5" xfId="14171"/>
    <cellStyle name="60% - 强调文字颜色 6 3 2 3" xfId="2718"/>
    <cellStyle name="60% - 强调文字颜色 6 3 2 3 2" xfId="14174"/>
    <cellStyle name="60% - 强调文字颜色 6 3 2 4" xfId="6646"/>
    <cellStyle name="60% - 强调文字颜色 6 3 2 4 2" xfId="14175"/>
    <cellStyle name="60% - 强调文字颜色 6 3 2 5" xfId="8454"/>
    <cellStyle name="60% - 强调文字颜色 6 3 2 5 2" xfId="14176"/>
    <cellStyle name="60% - 强调文字颜色 6 3 2 6" xfId="10496"/>
    <cellStyle name="60% - 强调文字颜色 6 3 2 7" xfId="14170"/>
    <cellStyle name="60% - 强调文字颜色 6 3 3" xfId="4132"/>
    <cellStyle name="60% - 强调文字颜色 6 3 3 2" xfId="10498"/>
    <cellStyle name="60% - 强调文字颜色 6 3 4" xfId="5931"/>
    <cellStyle name="60% - 强调文字颜色 6 3 4 2" xfId="6649"/>
    <cellStyle name="60% - 强调文字颜色 6 3 4 2 2" xfId="14178"/>
    <cellStyle name="60% - 强调文字颜色 6 3 4 3" xfId="8456"/>
    <cellStyle name="60% - 强调文字颜色 6 3 4 3 2" xfId="14179"/>
    <cellStyle name="60% - 强调文字颜色 6 3 4 4" xfId="10499"/>
    <cellStyle name="60% - 强调文字颜色 6 3 4 5" xfId="14177"/>
    <cellStyle name="60% - 强调文字颜色 6 3 5" xfId="6645"/>
    <cellStyle name="60% - 强调文字颜色 6 3 5 2" xfId="10500"/>
    <cellStyle name="60% - 强调文字颜色 6 3 6" xfId="6651"/>
    <cellStyle name="60% - 强调文字颜色 6 3 6 2" xfId="10501"/>
    <cellStyle name="60% - 强调文字颜色 6 3 7" xfId="6652"/>
    <cellStyle name="60% - 强调文字颜色 6 3 7 2" xfId="10502"/>
    <cellStyle name="60% - 强调文字颜色 6 3 8" xfId="7593"/>
    <cellStyle name="60% - 强调文字颜色 6 3 8 2" xfId="10503"/>
    <cellStyle name="60% - 强调文字颜色 6 3 9" xfId="8453"/>
    <cellStyle name="60% - 强调文字颜色 6 3 9 2" xfId="14180"/>
    <cellStyle name="60% - 强调文字颜色 6 4" xfId="6653"/>
    <cellStyle name="60% - 强调文字颜色 6 4 2" xfId="10504"/>
    <cellStyle name="60% - 着色 1" xfId="16"/>
    <cellStyle name="60% - 着色 1 10" xfId="10505"/>
    <cellStyle name="60% - 着色 1 2" xfId="301"/>
    <cellStyle name="60% - 着色 1 2 2" xfId="302"/>
    <cellStyle name="60% - 着色 1 2 2 2" xfId="303"/>
    <cellStyle name="60% - 着色 1 2 2 2 2" xfId="1471"/>
    <cellStyle name="60% - 着色 1 2 2 2 2 2" xfId="4892"/>
    <cellStyle name="60% - 着色 1 2 2 2 2 2 2" xfId="14182"/>
    <cellStyle name="60% - 着色 1 2 2 2 2 3" xfId="2723"/>
    <cellStyle name="60% - 着色 1 2 2 2 2 3 2" xfId="14183"/>
    <cellStyle name="60% - 着色 1 2 2 2 2 4" xfId="14181"/>
    <cellStyle name="60% - 着色 1 2 2 2 3" xfId="5928"/>
    <cellStyle name="60% - 着色 1 2 2 2 3 2" xfId="14184"/>
    <cellStyle name="60% - 着色 1 2 2 2 4" xfId="7596"/>
    <cellStyle name="60% - 着色 1 2 2 2 4 2" xfId="14185"/>
    <cellStyle name="60% - 着色 1 2 2 2 5" xfId="9063"/>
    <cellStyle name="60% - 着色 1 2 2 2 5 2" xfId="14186"/>
    <cellStyle name="60% - 着色 1 2 2 2 6" xfId="10508"/>
    <cellStyle name="60% - 着色 1 2 2 3" xfId="1470"/>
    <cellStyle name="60% - 着色 1 2 2 3 2" xfId="4891"/>
    <cellStyle name="60% - 着色 1 2 2 3 2 2" xfId="14188"/>
    <cellStyle name="60% - 着色 1 2 2 3 3" xfId="2724"/>
    <cellStyle name="60% - 着色 1 2 2 3 3 2" xfId="14189"/>
    <cellStyle name="60% - 着色 1 2 2 3 4" xfId="14187"/>
    <cellStyle name="60% - 着色 1 2 2 4" xfId="5929"/>
    <cellStyle name="60% - 着色 1 2 2 4 2" xfId="14190"/>
    <cellStyle name="60% - 着色 1 2 2 5" xfId="7595"/>
    <cellStyle name="60% - 着色 1 2 2 5 2" xfId="14191"/>
    <cellStyle name="60% - 着色 1 2 2 6" xfId="9062"/>
    <cellStyle name="60% - 着色 1 2 2 6 2" xfId="14192"/>
    <cellStyle name="60% - 着色 1 2 2 7" xfId="10507"/>
    <cellStyle name="60% - 着色 1 2 3" xfId="304"/>
    <cellStyle name="60% - 着色 1 2 3 2" xfId="305"/>
    <cellStyle name="60% - 着色 1 2 3 2 2" xfId="1473"/>
    <cellStyle name="60% - 着色 1 2 3 2 2 2" xfId="4894"/>
    <cellStyle name="60% - 着色 1 2 3 2 2 2 2" xfId="14194"/>
    <cellStyle name="60% - 着色 1 2 3 2 2 3" xfId="2726"/>
    <cellStyle name="60% - 着色 1 2 3 2 2 3 2" xfId="14195"/>
    <cellStyle name="60% - 着色 1 2 3 2 2 4" xfId="14193"/>
    <cellStyle name="60% - 着色 1 2 3 2 3" xfId="5926"/>
    <cellStyle name="60% - 着色 1 2 3 2 3 2" xfId="14196"/>
    <cellStyle name="60% - 着色 1 2 3 2 4" xfId="7598"/>
    <cellStyle name="60% - 着色 1 2 3 2 4 2" xfId="14197"/>
    <cellStyle name="60% - 着色 1 2 3 2 5" xfId="9065"/>
    <cellStyle name="60% - 着色 1 2 3 2 5 2" xfId="14198"/>
    <cellStyle name="60% - 着色 1 2 3 2 6" xfId="10510"/>
    <cellStyle name="60% - 着色 1 2 3 3" xfId="1472"/>
    <cellStyle name="60% - 着色 1 2 3 3 2" xfId="4893"/>
    <cellStyle name="60% - 着色 1 2 3 3 2 2" xfId="14200"/>
    <cellStyle name="60% - 着色 1 2 3 3 3" xfId="2727"/>
    <cellStyle name="60% - 着色 1 2 3 3 3 2" xfId="14201"/>
    <cellStyle name="60% - 着色 1 2 3 3 4" xfId="14199"/>
    <cellStyle name="60% - 着色 1 2 3 4" xfId="5927"/>
    <cellStyle name="60% - 着色 1 2 3 4 2" xfId="14202"/>
    <cellStyle name="60% - 着色 1 2 3 5" xfId="7597"/>
    <cellStyle name="60% - 着色 1 2 3 5 2" xfId="14203"/>
    <cellStyle name="60% - 着色 1 2 3 6" xfId="9064"/>
    <cellStyle name="60% - 着色 1 2 3 6 2" xfId="14204"/>
    <cellStyle name="60% - 着色 1 2 3 7" xfId="10509"/>
    <cellStyle name="60% - 着色 1 2 4" xfId="306"/>
    <cellStyle name="60% - 着色 1 2 4 2" xfId="1474"/>
    <cellStyle name="60% - 着色 1 2 4 2 2" xfId="4895"/>
    <cellStyle name="60% - 着色 1 2 4 2 2 2" xfId="14206"/>
    <cellStyle name="60% - 着色 1 2 4 2 3" xfId="2729"/>
    <cellStyle name="60% - 着色 1 2 4 2 3 2" xfId="14207"/>
    <cellStyle name="60% - 着色 1 2 4 2 4" xfId="14205"/>
    <cellStyle name="60% - 着色 1 2 4 3" xfId="5925"/>
    <cellStyle name="60% - 着色 1 2 4 3 2" xfId="14208"/>
    <cellStyle name="60% - 着色 1 2 4 4" xfId="7599"/>
    <cellStyle name="60% - 着色 1 2 4 4 2" xfId="14209"/>
    <cellStyle name="60% - 着色 1 2 4 5" xfId="9066"/>
    <cellStyle name="60% - 着色 1 2 4 5 2" xfId="14210"/>
    <cellStyle name="60% - 着色 1 2 4 6" xfId="10511"/>
    <cellStyle name="60% - 着色 1 2 5" xfId="1469"/>
    <cellStyle name="60% - 着色 1 2 5 2" xfId="4890"/>
    <cellStyle name="60% - 着色 1 2 5 2 2" xfId="14212"/>
    <cellStyle name="60% - 着色 1 2 5 3" xfId="2730"/>
    <cellStyle name="60% - 着色 1 2 5 3 2" xfId="14213"/>
    <cellStyle name="60% - 着色 1 2 5 4" xfId="14211"/>
    <cellStyle name="60% - 着色 1 2 6" xfId="5930"/>
    <cellStyle name="60% - 着色 1 2 6 2" xfId="14214"/>
    <cellStyle name="60% - 着色 1 2 7" xfId="7594"/>
    <cellStyle name="60% - 着色 1 2 7 2" xfId="14215"/>
    <cellStyle name="60% - 着色 1 2 8" xfId="9061"/>
    <cellStyle name="60% - 着色 1 2 8 2" xfId="14216"/>
    <cellStyle name="60% - 着色 1 2 9" xfId="10506"/>
    <cellStyle name="60% - 着色 1 3" xfId="307"/>
    <cellStyle name="60% - 着色 1 3 2" xfId="308"/>
    <cellStyle name="60% - 着色 1 3 2 2" xfId="309"/>
    <cellStyle name="60% - 着色 1 3 2 2 2" xfId="1477"/>
    <cellStyle name="60% - 着色 1 3 2 2 2 2" xfId="4898"/>
    <cellStyle name="60% - 着色 1 3 2 2 2 2 2" xfId="14218"/>
    <cellStyle name="60% - 着色 1 3 2 2 2 3" xfId="2732"/>
    <cellStyle name="60% - 着色 1 3 2 2 2 3 2" xfId="14219"/>
    <cellStyle name="60% - 着色 1 3 2 2 2 4" xfId="14217"/>
    <cellStyle name="60% - 着色 1 3 2 2 3" xfId="5922"/>
    <cellStyle name="60% - 着色 1 3 2 2 3 2" xfId="14220"/>
    <cellStyle name="60% - 着色 1 3 2 2 4" xfId="7602"/>
    <cellStyle name="60% - 着色 1 3 2 2 4 2" xfId="14221"/>
    <cellStyle name="60% - 着色 1 3 2 2 5" xfId="9069"/>
    <cellStyle name="60% - 着色 1 3 2 2 5 2" xfId="14222"/>
    <cellStyle name="60% - 着色 1 3 2 2 6" xfId="10514"/>
    <cellStyle name="60% - 着色 1 3 2 3" xfId="1476"/>
    <cellStyle name="60% - 着色 1 3 2 3 2" xfId="4897"/>
    <cellStyle name="60% - 着色 1 3 2 3 2 2" xfId="14224"/>
    <cellStyle name="60% - 着色 1 3 2 3 3" xfId="2733"/>
    <cellStyle name="60% - 着色 1 3 2 3 3 2" xfId="14225"/>
    <cellStyle name="60% - 着色 1 3 2 3 4" xfId="14223"/>
    <cellStyle name="60% - 着色 1 3 2 4" xfId="5923"/>
    <cellStyle name="60% - 着色 1 3 2 4 2" xfId="14226"/>
    <cellStyle name="60% - 着色 1 3 2 5" xfId="7601"/>
    <cellStyle name="60% - 着色 1 3 2 5 2" xfId="14227"/>
    <cellStyle name="60% - 着色 1 3 2 6" xfId="9068"/>
    <cellStyle name="60% - 着色 1 3 2 6 2" xfId="14228"/>
    <cellStyle name="60% - 着色 1 3 2 7" xfId="10513"/>
    <cellStyle name="60% - 着色 1 3 3" xfId="310"/>
    <cellStyle name="60% - 着色 1 3 3 2" xfId="1478"/>
    <cellStyle name="60% - 着色 1 3 3 2 2" xfId="4899"/>
    <cellStyle name="60% - 着色 1 3 3 2 2 2" xfId="14230"/>
    <cellStyle name="60% - 着色 1 3 3 2 3" xfId="2735"/>
    <cellStyle name="60% - 着色 1 3 3 2 3 2" xfId="14231"/>
    <cellStyle name="60% - 着色 1 3 3 2 4" xfId="14229"/>
    <cellStyle name="60% - 着色 1 3 3 3" xfId="5921"/>
    <cellStyle name="60% - 着色 1 3 3 3 2" xfId="14232"/>
    <cellStyle name="60% - 着色 1 3 3 4" xfId="7603"/>
    <cellStyle name="60% - 着色 1 3 3 4 2" xfId="14233"/>
    <cellStyle name="60% - 着色 1 3 3 5" xfId="9070"/>
    <cellStyle name="60% - 着色 1 3 3 5 2" xfId="14234"/>
    <cellStyle name="60% - 着色 1 3 3 6" xfId="10515"/>
    <cellStyle name="60% - 着色 1 3 4" xfId="1475"/>
    <cellStyle name="60% - 着色 1 3 4 2" xfId="4896"/>
    <cellStyle name="60% - 着色 1 3 4 2 2" xfId="14236"/>
    <cellStyle name="60% - 着色 1 3 4 3" xfId="2736"/>
    <cellStyle name="60% - 着色 1 3 4 3 2" xfId="14237"/>
    <cellStyle name="60% - 着色 1 3 4 4" xfId="14235"/>
    <cellStyle name="60% - 着色 1 3 5" xfId="5924"/>
    <cellStyle name="60% - 着色 1 3 5 2" xfId="14238"/>
    <cellStyle name="60% - 着色 1 3 6" xfId="7600"/>
    <cellStyle name="60% - 着色 1 3 6 2" xfId="14239"/>
    <cellStyle name="60% - 着色 1 3 7" xfId="9067"/>
    <cellStyle name="60% - 着色 1 3 7 2" xfId="14240"/>
    <cellStyle name="60% - 着色 1 3 8" xfId="10512"/>
    <cellStyle name="60% - 着色 1 4" xfId="311"/>
    <cellStyle name="60% - 着色 1 4 2" xfId="312"/>
    <cellStyle name="60% - 着色 1 4 2 2" xfId="1480"/>
    <cellStyle name="60% - 着色 1 4 2 2 2" xfId="4901"/>
    <cellStyle name="60% - 着色 1 4 2 2 2 2" xfId="14242"/>
    <cellStyle name="60% - 着色 1 4 2 2 3" xfId="2719"/>
    <cellStyle name="60% - 着色 1 4 2 2 3 2" xfId="14243"/>
    <cellStyle name="60% - 着色 1 4 2 2 4" xfId="14241"/>
    <cellStyle name="60% - 着色 1 4 2 3" xfId="5919"/>
    <cellStyle name="60% - 着色 1 4 2 3 2" xfId="14244"/>
    <cellStyle name="60% - 着色 1 4 2 4" xfId="7605"/>
    <cellStyle name="60% - 着色 1 4 2 4 2" xfId="14245"/>
    <cellStyle name="60% - 着色 1 4 2 5" xfId="9072"/>
    <cellStyle name="60% - 着色 1 4 2 5 2" xfId="14246"/>
    <cellStyle name="60% - 着色 1 4 2 6" xfId="10517"/>
    <cellStyle name="60% - 着色 1 4 3" xfId="1479"/>
    <cellStyle name="60% - 着色 1 4 3 2" xfId="4900"/>
    <cellStyle name="60% - 着色 1 4 3 2 2" xfId="14248"/>
    <cellStyle name="60% - 着色 1 4 3 3" xfId="2737"/>
    <cellStyle name="60% - 着色 1 4 3 3 2" xfId="14249"/>
    <cellStyle name="60% - 着色 1 4 3 4" xfId="14247"/>
    <cellStyle name="60% - 着色 1 4 4" xfId="5920"/>
    <cellStyle name="60% - 着色 1 4 4 2" xfId="14250"/>
    <cellStyle name="60% - 着色 1 4 5" xfId="7604"/>
    <cellStyle name="60% - 着色 1 4 5 2" xfId="14251"/>
    <cellStyle name="60% - 着色 1 4 6" xfId="9071"/>
    <cellStyle name="60% - 着色 1 4 6 2" xfId="14252"/>
    <cellStyle name="60% - 着色 1 4 7" xfId="10516"/>
    <cellStyle name="60% - 着色 1 5" xfId="313"/>
    <cellStyle name="60% - 着色 1 5 2" xfId="1481"/>
    <cellStyle name="60% - 着色 1 5 2 2" xfId="4902"/>
    <cellStyle name="60% - 着色 1 5 2 2 2" xfId="14254"/>
    <cellStyle name="60% - 着色 1 5 2 3" xfId="2738"/>
    <cellStyle name="60% - 着色 1 5 2 3 2" xfId="14255"/>
    <cellStyle name="60% - 着色 1 5 2 4" xfId="14253"/>
    <cellStyle name="60% - 着色 1 5 3" xfId="5918"/>
    <cellStyle name="60% - 着色 1 5 3 2" xfId="14256"/>
    <cellStyle name="60% - 着色 1 5 4" xfId="7606"/>
    <cellStyle name="60% - 着色 1 5 4 2" xfId="14257"/>
    <cellStyle name="60% - 着色 1 5 5" xfId="9073"/>
    <cellStyle name="60% - 着色 1 5 5 2" xfId="14258"/>
    <cellStyle name="60% - 着色 1 5 6" xfId="10518"/>
    <cellStyle name="60% - 着色 1 6" xfId="1185"/>
    <cellStyle name="60% - 着色 1 6 2" xfId="4599"/>
    <cellStyle name="60% - 着色 1 6 2 2" xfId="14260"/>
    <cellStyle name="60% - 着色 1 6 3" xfId="2722"/>
    <cellStyle name="60% - 着色 1 6 3 2" xfId="14261"/>
    <cellStyle name="60% - 着色 1 6 4" xfId="14259"/>
    <cellStyle name="60% - 着色 1 7" xfId="6047"/>
    <cellStyle name="60% - 着色 1 7 2" xfId="14262"/>
    <cellStyle name="60% - 着色 1 8" xfId="7319"/>
    <cellStyle name="60% - 着色 1 8 2" xfId="14263"/>
    <cellStyle name="60% - 着色 1 9" xfId="8841"/>
    <cellStyle name="60% - 着色 1 9 2" xfId="14264"/>
    <cellStyle name="60% - 着色 2" xfId="17"/>
    <cellStyle name="60% - 着色 2 10" xfId="10519"/>
    <cellStyle name="60% - 着色 2 2" xfId="314"/>
    <cellStyle name="60% - 着色 2 2 2" xfId="315"/>
    <cellStyle name="60% - 着色 2 2 2 2" xfId="316"/>
    <cellStyle name="60% - 着色 2 2 2 2 2" xfId="1484"/>
    <cellStyle name="60% - 着色 2 2 2 2 2 2" xfId="4905"/>
    <cellStyle name="60% - 着色 2 2 2 2 2 2 2" xfId="14266"/>
    <cellStyle name="60% - 着色 2 2 2 2 2 3" xfId="2743"/>
    <cellStyle name="60% - 着色 2 2 2 2 2 3 2" xfId="14267"/>
    <cellStyle name="60% - 着色 2 2 2 2 2 4" xfId="14265"/>
    <cellStyle name="60% - 着色 2 2 2 2 3" xfId="5915"/>
    <cellStyle name="60% - 着色 2 2 2 2 3 2" xfId="14268"/>
    <cellStyle name="60% - 着色 2 2 2 2 4" xfId="7609"/>
    <cellStyle name="60% - 着色 2 2 2 2 4 2" xfId="14269"/>
    <cellStyle name="60% - 着色 2 2 2 2 5" xfId="9076"/>
    <cellStyle name="60% - 着色 2 2 2 2 5 2" xfId="14270"/>
    <cellStyle name="60% - 着色 2 2 2 2 6" xfId="10522"/>
    <cellStyle name="60% - 着色 2 2 2 3" xfId="1483"/>
    <cellStyle name="60% - 着色 2 2 2 3 2" xfId="4904"/>
    <cellStyle name="60% - 着色 2 2 2 3 2 2" xfId="14272"/>
    <cellStyle name="60% - 着色 2 2 2 3 3" xfId="2744"/>
    <cellStyle name="60% - 着色 2 2 2 3 3 2" xfId="14273"/>
    <cellStyle name="60% - 着色 2 2 2 3 4" xfId="14271"/>
    <cellStyle name="60% - 着色 2 2 2 4" xfId="5916"/>
    <cellStyle name="60% - 着色 2 2 2 4 2" xfId="14274"/>
    <cellStyle name="60% - 着色 2 2 2 5" xfId="7608"/>
    <cellStyle name="60% - 着色 2 2 2 5 2" xfId="14275"/>
    <cellStyle name="60% - 着色 2 2 2 6" xfId="9075"/>
    <cellStyle name="60% - 着色 2 2 2 6 2" xfId="14276"/>
    <cellStyle name="60% - 着色 2 2 2 7" xfId="10521"/>
    <cellStyle name="60% - 着色 2 2 3" xfId="317"/>
    <cellStyle name="60% - 着色 2 2 3 2" xfId="318"/>
    <cellStyle name="60% - 着色 2 2 3 2 2" xfId="1486"/>
    <cellStyle name="60% - 着色 2 2 3 2 2 2" xfId="4907"/>
    <cellStyle name="60% - 着色 2 2 3 2 2 2 2" xfId="14278"/>
    <cellStyle name="60% - 着色 2 2 3 2 2 3" xfId="2747"/>
    <cellStyle name="60% - 着色 2 2 3 2 2 3 2" xfId="14279"/>
    <cellStyle name="60% - 着色 2 2 3 2 2 4" xfId="14277"/>
    <cellStyle name="60% - 着色 2 2 3 2 3" xfId="5913"/>
    <cellStyle name="60% - 着色 2 2 3 2 3 2" xfId="14280"/>
    <cellStyle name="60% - 着色 2 2 3 2 4" xfId="7611"/>
    <cellStyle name="60% - 着色 2 2 3 2 4 2" xfId="14281"/>
    <cellStyle name="60% - 着色 2 2 3 2 5" xfId="9078"/>
    <cellStyle name="60% - 着色 2 2 3 2 5 2" xfId="14282"/>
    <cellStyle name="60% - 着色 2 2 3 2 6" xfId="10524"/>
    <cellStyle name="60% - 着色 2 2 3 3" xfId="1485"/>
    <cellStyle name="60% - 着色 2 2 3 3 2" xfId="4906"/>
    <cellStyle name="60% - 着色 2 2 3 3 2 2" xfId="14284"/>
    <cellStyle name="60% - 着色 2 2 3 3 3" xfId="2748"/>
    <cellStyle name="60% - 着色 2 2 3 3 3 2" xfId="14285"/>
    <cellStyle name="60% - 着色 2 2 3 3 4" xfId="14283"/>
    <cellStyle name="60% - 着色 2 2 3 4" xfId="5914"/>
    <cellStyle name="60% - 着色 2 2 3 4 2" xfId="14286"/>
    <cellStyle name="60% - 着色 2 2 3 5" xfId="7610"/>
    <cellStyle name="60% - 着色 2 2 3 5 2" xfId="14287"/>
    <cellStyle name="60% - 着色 2 2 3 6" xfId="9077"/>
    <cellStyle name="60% - 着色 2 2 3 6 2" xfId="14288"/>
    <cellStyle name="60% - 着色 2 2 3 7" xfId="10523"/>
    <cellStyle name="60% - 着色 2 2 4" xfId="319"/>
    <cellStyle name="60% - 着色 2 2 4 2" xfId="1487"/>
    <cellStyle name="60% - 着色 2 2 4 2 2" xfId="4908"/>
    <cellStyle name="60% - 着色 2 2 4 2 2 2" xfId="14290"/>
    <cellStyle name="60% - 着色 2 2 4 2 3" xfId="2751"/>
    <cellStyle name="60% - 着色 2 2 4 2 3 2" xfId="14291"/>
    <cellStyle name="60% - 着色 2 2 4 2 4" xfId="14289"/>
    <cellStyle name="60% - 着色 2 2 4 3" xfId="5912"/>
    <cellStyle name="60% - 着色 2 2 4 3 2" xfId="14292"/>
    <cellStyle name="60% - 着色 2 2 4 4" xfId="7612"/>
    <cellStyle name="60% - 着色 2 2 4 4 2" xfId="14293"/>
    <cellStyle name="60% - 着色 2 2 4 5" xfId="9079"/>
    <cellStyle name="60% - 着色 2 2 4 5 2" xfId="14294"/>
    <cellStyle name="60% - 着色 2 2 4 6" xfId="10525"/>
    <cellStyle name="60% - 着色 2 2 5" xfId="1482"/>
    <cellStyle name="60% - 着色 2 2 5 2" xfId="4903"/>
    <cellStyle name="60% - 着色 2 2 5 2 2" xfId="14296"/>
    <cellStyle name="60% - 着色 2 2 5 3" xfId="2752"/>
    <cellStyle name="60% - 着色 2 2 5 3 2" xfId="14297"/>
    <cellStyle name="60% - 着色 2 2 5 4" xfId="14295"/>
    <cellStyle name="60% - 着色 2 2 6" xfId="5917"/>
    <cellStyle name="60% - 着色 2 2 6 2" xfId="14298"/>
    <cellStyle name="60% - 着色 2 2 7" xfId="7607"/>
    <cellStyle name="60% - 着色 2 2 7 2" xfId="14299"/>
    <cellStyle name="60% - 着色 2 2 8" xfId="9074"/>
    <cellStyle name="60% - 着色 2 2 8 2" xfId="14300"/>
    <cellStyle name="60% - 着色 2 2 9" xfId="10520"/>
    <cellStyle name="60% - 着色 2 3" xfId="320"/>
    <cellStyle name="60% - 着色 2 3 2" xfId="321"/>
    <cellStyle name="60% - 着色 2 3 2 2" xfId="322"/>
    <cellStyle name="60% - 着色 2 3 2 2 2" xfId="1490"/>
    <cellStyle name="60% - 着色 2 3 2 2 2 2" xfId="4911"/>
    <cellStyle name="60% - 着色 2 3 2 2 2 2 2" xfId="14302"/>
    <cellStyle name="60% - 着色 2 3 2 2 2 3" xfId="2754"/>
    <cellStyle name="60% - 着色 2 3 2 2 2 3 2" xfId="14303"/>
    <cellStyle name="60% - 着色 2 3 2 2 2 4" xfId="14301"/>
    <cellStyle name="60% - 着色 2 3 2 2 3" xfId="5909"/>
    <cellStyle name="60% - 着色 2 3 2 2 3 2" xfId="14304"/>
    <cellStyle name="60% - 着色 2 3 2 2 4" xfId="7615"/>
    <cellStyle name="60% - 着色 2 3 2 2 4 2" xfId="14305"/>
    <cellStyle name="60% - 着色 2 3 2 2 5" xfId="9082"/>
    <cellStyle name="60% - 着色 2 3 2 2 5 2" xfId="14306"/>
    <cellStyle name="60% - 着色 2 3 2 2 6" xfId="10528"/>
    <cellStyle name="60% - 着色 2 3 2 3" xfId="1489"/>
    <cellStyle name="60% - 着色 2 3 2 3 2" xfId="4910"/>
    <cellStyle name="60% - 着色 2 3 2 3 2 2" xfId="14308"/>
    <cellStyle name="60% - 着色 2 3 2 3 3" xfId="2755"/>
    <cellStyle name="60% - 着色 2 3 2 3 3 2" xfId="14309"/>
    <cellStyle name="60% - 着色 2 3 2 3 4" xfId="14307"/>
    <cellStyle name="60% - 着色 2 3 2 4" xfId="5910"/>
    <cellStyle name="60% - 着色 2 3 2 4 2" xfId="14310"/>
    <cellStyle name="60% - 着色 2 3 2 5" xfId="7614"/>
    <cellStyle name="60% - 着色 2 3 2 5 2" xfId="14311"/>
    <cellStyle name="60% - 着色 2 3 2 6" xfId="9081"/>
    <cellStyle name="60% - 着色 2 3 2 6 2" xfId="14312"/>
    <cellStyle name="60% - 着色 2 3 2 7" xfId="10527"/>
    <cellStyle name="60% - 着色 2 3 3" xfId="323"/>
    <cellStyle name="60% - 着色 2 3 3 2" xfId="1491"/>
    <cellStyle name="60% - 着色 2 3 3 2 2" xfId="4912"/>
    <cellStyle name="60% - 着色 2 3 3 2 2 2" xfId="14314"/>
    <cellStyle name="60% - 着色 2 3 3 2 3" xfId="2757"/>
    <cellStyle name="60% - 着色 2 3 3 2 3 2" xfId="14315"/>
    <cellStyle name="60% - 着色 2 3 3 2 4" xfId="14313"/>
    <cellStyle name="60% - 着色 2 3 3 3" xfId="5908"/>
    <cellStyle name="60% - 着色 2 3 3 3 2" xfId="14316"/>
    <cellStyle name="60% - 着色 2 3 3 4" xfId="7616"/>
    <cellStyle name="60% - 着色 2 3 3 4 2" xfId="14317"/>
    <cellStyle name="60% - 着色 2 3 3 5" xfId="9083"/>
    <cellStyle name="60% - 着色 2 3 3 5 2" xfId="14318"/>
    <cellStyle name="60% - 着色 2 3 3 6" xfId="10529"/>
    <cellStyle name="60% - 着色 2 3 4" xfId="1488"/>
    <cellStyle name="60% - 着色 2 3 4 2" xfId="4909"/>
    <cellStyle name="60% - 着色 2 3 4 2 2" xfId="14320"/>
    <cellStyle name="60% - 着色 2 3 4 3" xfId="2758"/>
    <cellStyle name="60% - 着色 2 3 4 3 2" xfId="14321"/>
    <cellStyle name="60% - 着色 2 3 4 4" xfId="14319"/>
    <cellStyle name="60% - 着色 2 3 5" xfId="5911"/>
    <cellStyle name="60% - 着色 2 3 5 2" xfId="14322"/>
    <cellStyle name="60% - 着色 2 3 6" xfId="7613"/>
    <cellStyle name="60% - 着色 2 3 6 2" xfId="14323"/>
    <cellStyle name="60% - 着色 2 3 7" xfId="9080"/>
    <cellStyle name="60% - 着色 2 3 7 2" xfId="14324"/>
    <cellStyle name="60% - 着色 2 3 8" xfId="10526"/>
    <cellStyle name="60% - 着色 2 4" xfId="324"/>
    <cellStyle name="60% - 着色 2 4 2" xfId="325"/>
    <cellStyle name="60% - 着色 2 4 2 2" xfId="1493"/>
    <cellStyle name="60% - 着色 2 4 2 2 2" xfId="4914"/>
    <cellStyle name="60% - 着色 2 4 2 2 2 2" xfId="14326"/>
    <cellStyle name="60% - 着色 2 4 2 2 3" xfId="2759"/>
    <cellStyle name="60% - 着色 2 4 2 2 3 2" xfId="14327"/>
    <cellStyle name="60% - 着色 2 4 2 2 4" xfId="14325"/>
    <cellStyle name="60% - 着色 2 4 2 3" xfId="5906"/>
    <cellStyle name="60% - 着色 2 4 2 3 2" xfId="14328"/>
    <cellStyle name="60% - 着色 2 4 2 4" xfId="7618"/>
    <cellStyle name="60% - 着色 2 4 2 4 2" xfId="14329"/>
    <cellStyle name="60% - 着色 2 4 2 5" xfId="9085"/>
    <cellStyle name="60% - 着色 2 4 2 5 2" xfId="14330"/>
    <cellStyle name="60% - 着色 2 4 2 6" xfId="10531"/>
    <cellStyle name="60% - 着色 2 4 3" xfId="1492"/>
    <cellStyle name="60% - 着色 2 4 3 2" xfId="4913"/>
    <cellStyle name="60% - 着色 2 4 3 2 2" xfId="14332"/>
    <cellStyle name="60% - 着色 2 4 3 3" xfId="2760"/>
    <cellStyle name="60% - 着色 2 4 3 3 2" xfId="14333"/>
    <cellStyle name="60% - 着色 2 4 3 4" xfId="14331"/>
    <cellStyle name="60% - 着色 2 4 4" xfId="5907"/>
    <cellStyle name="60% - 着色 2 4 4 2" xfId="14334"/>
    <cellStyle name="60% - 着色 2 4 5" xfId="7617"/>
    <cellStyle name="60% - 着色 2 4 5 2" xfId="14335"/>
    <cellStyle name="60% - 着色 2 4 6" xfId="9084"/>
    <cellStyle name="60% - 着色 2 4 6 2" xfId="14336"/>
    <cellStyle name="60% - 着色 2 4 7" xfId="10530"/>
    <cellStyle name="60% - 着色 2 5" xfId="326"/>
    <cellStyle name="60% - 着色 2 5 2" xfId="1494"/>
    <cellStyle name="60% - 着色 2 5 2 2" xfId="4915"/>
    <cellStyle name="60% - 着色 2 5 2 2 2" xfId="14338"/>
    <cellStyle name="60% - 着色 2 5 2 3" xfId="2762"/>
    <cellStyle name="60% - 着色 2 5 2 3 2" xfId="14339"/>
    <cellStyle name="60% - 着色 2 5 2 4" xfId="14337"/>
    <cellStyle name="60% - 着色 2 5 3" xfId="5905"/>
    <cellStyle name="60% - 着色 2 5 3 2" xfId="14340"/>
    <cellStyle name="60% - 着色 2 5 4" xfId="7619"/>
    <cellStyle name="60% - 着色 2 5 4 2" xfId="14341"/>
    <cellStyle name="60% - 着色 2 5 5" xfId="9086"/>
    <cellStyle name="60% - 着色 2 5 5 2" xfId="14342"/>
    <cellStyle name="60% - 着色 2 5 6" xfId="10532"/>
    <cellStyle name="60% - 着色 2 6" xfId="1186"/>
    <cellStyle name="60% - 着色 2 6 2" xfId="4600"/>
    <cellStyle name="60% - 着色 2 6 2 2" xfId="14344"/>
    <cellStyle name="60% - 着色 2 6 3" xfId="2725"/>
    <cellStyle name="60% - 着色 2 6 3 2" xfId="14345"/>
    <cellStyle name="60% - 着色 2 6 4" xfId="14343"/>
    <cellStyle name="60% - 着色 2 7" xfId="6229"/>
    <cellStyle name="60% - 着色 2 7 2" xfId="14346"/>
    <cellStyle name="60% - 着色 2 8" xfId="7320"/>
    <cellStyle name="60% - 着色 2 8 2" xfId="14347"/>
    <cellStyle name="60% - 着色 2 9" xfId="8842"/>
    <cellStyle name="60% - 着色 2 9 2" xfId="14348"/>
    <cellStyle name="60% - 着色 3" xfId="18"/>
    <cellStyle name="60% - 着色 3 10" xfId="10533"/>
    <cellStyle name="60% - 着色 3 2" xfId="327"/>
    <cellStyle name="60% - 着色 3 2 2" xfId="328"/>
    <cellStyle name="60% - 着色 3 2 2 2" xfId="329"/>
    <cellStyle name="60% - 着色 3 2 2 2 2" xfId="1497"/>
    <cellStyle name="60% - 着色 3 2 2 2 2 2" xfId="4918"/>
    <cellStyle name="60% - 着色 3 2 2 2 2 2 2" xfId="14350"/>
    <cellStyle name="60% - 着色 3 2 2 2 2 3" xfId="2765"/>
    <cellStyle name="60% - 着色 3 2 2 2 2 3 2" xfId="14351"/>
    <cellStyle name="60% - 着色 3 2 2 2 2 4" xfId="14349"/>
    <cellStyle name="60% - 着色 3 2 2 2 3" xfId="5902"/>
    <cellStyle name="60% - 着色 3 2 2 2 3 2" xfId="14352"/>
    <cellStyle name="60% - 着色 3 2 2 2 4" xfId="7622"/>
    <cellStyle name="60% - 着色 3 2 2 2 4 2" xfId="14353"/>
    <cellStyle name="60% - 着色 3 2 2 2 5" xfId="9089"/>
    <cellStyle name="60% - 着色 3 2 2 2 5 2" xfId="14354"/>
    <cellStyle name="60% - 着色 3 2 2 2 6" xfId="10536"/>
    <cellStyle name="60% - 着色 3 2 2 3" xfId="1496"/>
    <cellStyle name="60% - 着色 3 2 2 3 2" xfId="4917"/>
    <cellStyle name="60% - 着色 3 2 2 3 2 2" xfId="14356"/>
    <cellStyle name="60% - 着色 3 2 2 3 3" xfId="2766"/>
    <cellStyle name="60% - 着色 3 2 2 3 3 2" xfId="14357"/>
    <cellStyle name="60% - 着色 3 2 2 3 4" xfId="14355"/>
    <cellStyle name="60% - 着色 3 2 2 4" xfId="5903"/>
    <cellStyle name="60% - 着色 3 2 2 4 2" xfId="14358"/>
    <cellStyle name="60% - 着色 3 2 2 5" xfId="7621"/>
    <cellStyle name="60% - 着色 3 2 2 5 2" xfId="14359"/>
    <cellStyle name="60% - 着色 3 2 2 6" xfId="9088"/>
    <cellStyle name="60% - 着色 3 2 2 6 2" xfId="14360"/>
    <cellStyle name="60% - 着色 3 2 2 7" xfId="10535"/>
    <cellStyle name="60% - 着色 3 2 3" xfId="330"/>
    <cellStyle name="60% - 着色 3 2 3 2" xfId="331"/>
    <cellStyle name="60% - 着色 3 2 3 2 2" xfId="1499"/>
    <cellStyle name="60% - 着色 3 2 3 2 2 2" xfId="4921"/>
    <cellStyle name="60% - 着色 3 2 3 2 2 2 2" xfId="14362"/>
    <cellStyle name="60% - 着色 3 2 3 2 2 3" xfId="2768"/>
    <cellStyle name="60% - 着色 3 2 3 2 2 3 2" xfId="14363"/>
    <cellStyle name="60% - 着色 3 2 3 2 2 4" xfId="14361"/>
    <cellStyle name="60% - 着色 3 2 3 2 3" xfId="5900"/>
    <cellStyle name="60% - 着色 3 2 3 2 3 2" xfId="14364"/>
    <cellStyle name="60% - 着色 3 2 3 2 4" xfId="7624"/>
    <cellStyle name="60% - 着色 3 2 3 2 4 2" xfId="14365"/>
    <cellStyle name="60% - 着色 3 2 3 2 5" xfId="9091"/>
    <cellStyle name="60% - 着色 3 2 3 2 5 2" xfId="14366"/>
    <cellStyle name="60% - 着色 3 2 3 2 6" xfId="10538"/>
    <cellStyle name="60% - 着色 3 2 3 3" xfId="1498"/>
    <cellStyle name="60% - 着色 3 2 3 3 2" xfId="4920"/>
    <cellStyle name="60% - 着色 3 2 3 3 2 2" xfId="14368"/>
    <cellStyle name="60% - 着色 3 2 3 3 3" xfId="2771"/>
    <cellStyle name="60% - 着色 3 2 3 3 3 2" xfId="14369"/>
    <cellStyle name="60% - 着色 3 2 3 3 4" xfId="14367"/>
    <cellStyle name="60% - 着色 3 2 3 4" xfId="5901"/>
    <cellStyle name="60% - 着色 3 2 3 4 2" xfId="14370"/>
    <cellStyle name="60% - 着色 3 2 3 5" xfId="7623"/>
    <cellStyle name="60% - 着色 3 2 3 5 2" xfId="14371"/>
    <cellStyle name="60% - 着色 3 2 3 6" xfId="9090"/>
    <cellStyle name="60% - 着色 3 2 3 6 2" xfId="14372"/>
    <cellStyle name="60% - 着色 3 2 3 7" xfId="10537"/>
    <cellStyle name="60% - 着色 3 2 4" xfId="332"/>
    <cellStyle name="60% - 着色 3 2 4 2" xfId="1500"/>
    <cellStyle name="60% - 着色 3 2 4 2 2" xfId="4922"/>
    <cellStyle name="60% - 着色 3 2 4 2 2 2" xfId="14374"/>
    <cellStyle name="60% - 着色 3 2 4 2 3" xfId="2773"/>
    <cellStyle name="60% - 着色 3 2 4 2 3 2" xfId="14375"/>
    <cellStyle name="60% - 着色 3 2 4 2 4" xfId="14373"/>
    <cellStyle name="60% - 着色 3 2 4 3" xfId="5899"/>
    <cellStyle name="60% - 着色 3 2 4 3 2" xfId="14376"/>
    <cellStyle name="60% - 着色 3 2 4 4" xfId="7625"/>
    <cellStyle name="60% - 着色 3 2 4 4 2" xfId="14377"/>
    <cellStyle name="60% - 着色 3 2 4 5" xfId="9092"/>
    <cellStyle name="60% - 着色 3 2 4 5 2" xfId="14378"/>
    <cellStyle name="60% - 着色 3 2 4 6" xfId="10539"/>
    <cellStyle name="60% - 着色 3 2 5" xfId="1495"/>
    <cellStyle name="60% - 着色 3 2 5 2" xfId="4916"/>
    <cellStyle name="60% - 着色 3 2 5 2 2" xfId="14380"/>
    <cellStyle name="60% - 着色 3 2 5 3" xfId="2774"/>
    <cellStyle name="60% - 着色 3 2 5 3 2" xfId="14381"/>
    <cellStyle name="60% - 着色 3 2 5 4" xfId="14379"/>
    <cellStyle name="60% - 着色 3 2 6" xfId="5904"/>
    <cellStyle name="60% - 着色 3 2 6 2" xfId="14382"/>
    <cellStyle name="60% - 着色 3 2 7" xfId="7620"/>
    <cellStyle name="60% - 着色 3 2 7 2" xfId="14383"/>
    <cellStyle name="60% - 着色 3 2 8" xfId="9087"/>
    <cellStyle name="60% - 着色 3 2 8 2" xfId="14384"/>
    <cellStyle name="60% - 着色 3 2 9" xfId="10534"/>
    <cellStyle name="60% - 着色 3 3" xfId="333"/>
    <cellStyle name="60% - 着色 3 3 2" xfId="334"/>
    <cellStyle name="60% - 着色 3 3 2 2" xfId="335"/>
    <cellStyle name="60% - 着色 3 3 2 2 2" xfId="1503"/>
    <cellStyle name="60% - 着色 3 3 2 2 2 2" xfId="4925"/>
    <cellStyle name="60% - 着色 3 3 2 2 2 2 2" xfId="14386"/>
    <cellStyle name="60% - 着色 3 3 2 2 2 3" xfId="2775"/>
    <cellStyle name="60% - 着色 3 3 2 2 2 3 2" xfId="14387"/>
    <cellStyle name="60% - 着色 3 3 2 2 2 4" xfId="14385"/>
    <cellStyle name="60% - 着色 3 3 2 2 3" xfId="5896"/>
    <cellStyle name="60% - 着色 3 3 2 2 3 2" xfId="14388"/>
    <cellStyle name="60% - 着色 3 3 2 2 4" xfId="7628"/>
    <cellStyle name="60% - 着色 3 3 2 2 4 2" xfId="14389"/>
    <cellStyle name="60% - 着色 3 3 2 2 5" xfId="9095"/>
    <cellStyle name="60% - 着色 3 3 2 2 5 2" xfId="14390"/>
    <cellStyle name="60% - 着色 3 3 2 2 6" xfId="10542"/>
    <cellStyle name="60% - 着色 3 3 2 3" xfId="1502"/>
    <cellStyle name="60% - 着色 3 3 2 3 2" xfId="4924"/>
    <cellStyle name="60% - 着色 3 3 2 3 2 2" xfId="14392"/>
    <cellStyle name="60% - 着色 3 3 2 3 3" xfId="2776"/>
    <cellStyle name="60% - 着色 3 3 2 3 3 2" xfId="14393"/>
    <cellStyle name="60% - 着色 3 3 2 3 4" xfId="14391"/>
    <cellStyle name="60% - 着色 3 3 2 4" xfId="5897"/>
    <cellStyle name="60% - 着色 3 3 2 4 2" xfId="14394"/>
    <cellStyle name="60% - 着色 3 3 2 5" xfId="7627"/>
    <cellStyle name="60% - 着色 3 3 2 5 2" xfId="14395"/>
    <cellStyle name="60% - 着色 3 3 2 6" xfId="9094"/>
    <cellStyle name="60% - 着色 3 3 2 6 2" xfId="14396"/>
    <cellStyle name="60% - 着色 3 3 2 7" xfId="10541"/>
    <cellStyle name="60% - 着色 3 3 3" xfId="336"/>
    <cellStyle name="60% - 着色 3 3 3 2" xfId="1504"/>
    <cellStyle name="60% - 着色 3 3 3 2 2" xfId="4926"/>
    <cellStyle name="60% - 着色 3 3 3 2 2 2" xfId="14398"/>
    <cellStyle name="60% - 着色 3 3 3 2 3" xfId="2777"/>
    <cellStyle name="60% - 着色 3 3 3 2 3 2" xfId="14399"/>
    <cellStyle name="60% - 着色 3 3 3 2 4" xfId="14397"/>
    <cellStyle name="60% - 着色 3 3 3 3" xfId="5895"/>
    <cellStyle name="60% - 着色 3 3 3 3 2" xfId="14400"/>
    <cellStyle name="60% - 着色 3 3 3 4" xfId="7629"/>
    <cellStyle name="60% - 着色 3 3 3 4 2" xfId="14401"/>
    <cellStyle name="60% - 着色 3 3 3 5" xfId="9096"/>
    <cellStyle name="60% - 着色 3 3 3 5 2" xfId="14402"/>
    <cellStyle name="60% - 着色 3 3 3 6" xfId="10543"/>
    <cellStyle name="60% - 着色 3 3 4" xfId="1501"/>
    <cellStyle name="60% - 着色 3 3 4 2" xfId="4923"/>
    <cellStyle name="60% - 着色 3 3 4 2 2" xfId="14404"/>
    <cellStyle name="60% - 着色 3 3 4 3" xfId="2778"/>
    <cellStyle name="60% - 着色 3 3 4 3 2" xfId="14405"/>
    <cellStyle name="60% - 着色 3 3 4 4" xfId="14403"/>
    <cellStyle name="60% - 着色 3 3 5" xfId="5898"/>
    <cellStyle name="60% - 着色 3 3 5 2" xfId="14406"/>
    <cellStyle name="60% - 着色 3 3 6" xfId="7626"/>
    <cellStyle name="60% - 着色 3 3 6 2" xfId="14407"/>
    <cellStyle name="60% - 着色 3 3 7" xfId="9093"/>
    <cellStyle name="60% - 着色 3 3 7 2" xfId="14408"/>
    <cellStyle name="60% - 着色 3 3 8" xfId="10540"/>
    <cellStyle name="60% - 着色 3 4" xfId="337"/>
    <cellStyle name="60% - 着色 3 4 2" xfId="338"/>
    <cellStyle name="60% - 着色 3 4 2 2" xfId="1506"/>
    <cellStyle name="60% - 着色 3 4 2 2 2" xfId="4928"/>
    <cellStyle name="60% - 着色 3 4 2 2 2 2" xfId="14410"/>
    <cellStyle name="60% - 着色 3 4 2 2 3" xfId="2779"/>
    <cellStyle name="60% - 着色 3 4 2 2 3 2" xfId="14411"/>
    <cellStyle name="60% - 着色 3 4 2 2 4" xfId="14409"/>
    <cellStyle name="60% - 着色 3 4 2 3" xfId="5893"/>
    <cellStyle name="60% - 着色 3 4 2 3 2" xfId="14412"/>
    <cellStyle name="60% - 着色 3 4 2 4" xfId="7631"/>
    <cellStyle name="60% - 着色 3 4 2 4 2" xfId="14413"/>
    <cellStyle name="60% - 着色 3 4 2 5" xfId="9098"/>
    <cellStyle name="60% - 着色 3 4 2 5 2" xfId="14414"/>
    <cellStyle name="60% - 着色 3 4 2 6" xfId="10545"/>
    <cellStyle name="60% - 着色 3 4 3" xfId="1505"/>
    <cellStyle name="60% - 着色 3 4 3 2" xfId="4927"/>
    <cellStyle name="60% - 着色 3 4 3 2 2" xfId="14416"/>
    <cellStyle name="60% - 着色 3 4 3 3" xfId="2780"/>
    <cellStyle name="60% - 着色 3 4 3 3 2" xfId="14417"/>
    <cellStyle name="60% - 着色 3 4 3 4" xfId="14415"/>
    <cellStyle name="60% - 着色 3 4 4" xfId="5894"/>
    <cellStyle name="60% - 着色 3 4 4 2" xfId="14418"/>
    <cellStyle name="60% - 着色 3 4 5" xfId="7630"/>
    <cellStyle name="60% - 着色 3 4 5 2" xfId="14419"/>
    <cellStyle name="60% - 着色 3 4 6" xfId="9097"/>
    <cellStyle name="60% - 着色 3 4 6 2" xfId="14420"/>
    <cellStyle name="60% - 着色 3 4 7" xfId="10544"/>
    <cellStyle name="60% - 着色 3 5" xfId="339"/>
    <cellStyle name="60% - 着色 3 5 2" xfId="1507"/>
    <cellStyle name="60% - 着色 3 5 2 2" xfId="4929"/>
    <cellStyle name="60% - 着色 3 5 2 2 2" xfId="14422"/>
    <cellStyle name="60% - 着色 3 5 2 3" xfId="2781"/>
    <cellStyle name="60% - 着色 3 5 2 3 2" xfId="14423"/>
    <cellStyle name="60% - 着色 3 5 2 4" xfId="14421"/>
    <cellStyle name="60% - 着色 3 5 3" xfId="5892"/>
    <cellStyle name="60% - 着色 3 5 3 2" xfId="14424"/>
    <cellStyle name="60% - 着色 3 5 4" xfId="7632"/>
    <cellStyle name="60% - 着色 3 5 4 2" xfId="14425"/>
    <cellStyle name="60% - 着色 3 5 5" xfId="9099"/>
    <cellStyle name="60% - 着色 3 5 5 2" xfId="14426"/>
    <cellStyle name="60% - 着色 3 5 6" xfId="10546"/>
    <cellStyle name="60% - 着色 3 6" xfId="1187"/>
    <cellStyle name="60% - 着色 3 6 2" xfId="4601"/>
    <cellStyle name="60% - 着色 3 6 2 2" xfId="14428"/>
    <cellStyle name="60% - 着色 3 6 3" xfId="2728"/>
    <cellStyle name="60% - 着色 3 6 3 2" xfId="14429"/>
    <cellStyle name="60% - 着色 3 6 4" xfId="14427"/>
    <cellStyle name="60% - 着色 3 7" xfId="6228"/>
    <cellStyle name="60% - 着色 3 7 2" xfId="14430"/>
    <cellStyle name="60% - 着色 3 8" xfId="7321"/>
    <cellStyle name="60% - 着色 3 8 2" xfId="14431"/>
    <cellStyle name="60% - 着色 3 9" xfId="8843"/>
    <cellStyle name="60% - 着色 3 9 2" xfId="14432"/>
    <cellStyle name="60% - 着色 4" xfId="19"/>
    <cellStyle name="60% - 着色 4 10" xfId="10547"/>
    <cellStyle name="60% - 着色 4 2" xfId="340"/>
    <cellStyle name="60% - 着色 4 2 2" xfId="341"/>
    <cellStyle name="60% - 着色 4 2 2 2" xfId="342"/>
    <cellStyle name="60% - 着色 4 2 2 2 2" xfId="1510"/>
    <cellStyle name="60% - 着色 4 2 2 2 2 2" xfId="4932"/>
    <cellStyle name="60% - 着色 4 2 2 2 2 2 2" xfId="14434"/>
    <cellStyle name="60% - 着色 4 2 2 2 2 3" xfId="2782"/>
    <cellStyle name="60% - 着色 4 2 2 2 2 3 2" xfId="14435"/>
    <cellStyle name="60% - 着色 4 2 2 2 2 4" xfId="14433"/>
    <cellStyle name="60% - 着色 4 2 2 2 3" xfId="5889"/>
    <cellStyle name="60% - 着色 4 2 2 2 3 2" xfId="14436"/>
    <cellStyle name="60% - 着色 4 2 2 2 4" xfId="7635"/>
    <cellStyle name="60% - 着色 4 2 2 2 4 2" xfId="14437"/>
    <cellStyle name="60% - 着色 4 2 2 2 5" xfId="9102"/>
    <cellStyle name="60% - 着色 4 2 2 2 5 2" xfId="14438"/>
    <cellStyle name="60% - 着色 4 2 2 2 6" xfId="10550"/>
    <cellStyle name="60% - 着色 4 2 2 3" xfId="1509"/>
    <cellStyle name="60% - 着色 4 2 2 3 2" xfId="4931"/>
    <cellStyle name="60% - 着色 4 2 2 3 2 2" xfId="14440"/>
    <cellStyle name="60% - 着色 4 2 2 3 3" xfId="2783"/>
    <cellStyle name="60% - 着色 4 2 2 3 3 2" xfId="14441"/>
    <cellStyle name="60% - 着色 4 2 2 3 4" xfId="14439"/>
    <cellStyle name="60% - 着色 4 2 2 4" xfId="5890"/>
    <cellStyle name="60% - 着色 4 2 2 4 2" xfId="14442"/>
    <cellStyle name="60% - 着色 4 2 2 5" xfId="7634"/>
    <cellStyle name="60% - 着色 4 2 2 5 2" xfId="14443"/>
    <cellStyle name="60% - 着色 4 2 2 6" xfId="9101"/>
    <cellStyle name="60% - 着色 4 2 2 6 2" xfId="14444"/>
    <cellStyle name="60% - 着色 4 2 2 7" xfId="10549"/>
    <cellStyle name="60% - 着色 4 2 3" xfId="343"/>
    <cellStyle name="60% - 着色 4 2 3 2" xfId="344"/>
    <cellStyle name="60% - 着色 4 2 3 2 2" xfId="1512"/>
    <cellStyle name="60% - 着色 4 2 3 2 2 2" xfId="4934"/>
    <cellStyle name="60% - 着色 4 2 3 2 2 2 2" xfId="14446"/>
    <cellStyle name="60% - 着色 4 2 3 2 2 3" xfId="2474"/>
    <cellStyle name="60% - 着色 4 2 3 2 2 3 2" xfId="14447"/>
    <cellStyle name="60% - 着色 4 2 3 2 2 4" xfId="14445"/>
    <cellStyle name="60% - 着色 4 2 3 2 3" xfId="5887"/>
    <cellStyle name="60% - 着色 4 2 3 2 3 2" xfId="14448"/>
    <cellStyle name="60% - 着色 4 2 3 2 4" xfId="7637"/>
    <cellStyle name="60% - 着色 4 2 3 2 4 2" xfId="14449"/>
    <cellStyle name="60% - 着色 4 2 3 2 5" xfId="9104"/>
    <cellStyle name="60% - 着色 4 2 3 2 5 2" xfId="14450"/>
    <cellStyle name="60% - 着色 4 2 3 2 6" xfId="10552"/>
    <cellStyle name="60% - 着色 4 2 3 3" xfId="1511"/>
    <cellStyle name="60% - 着色 4 2 3 3 2" xfId="4933"/>
    <cellStyle name="60% - 着色 4 2 3 3 2 2" xfId="14452"/>
    <cellStyle name="60% - 着色 4 2 3 3 3" xfId="2476"/>
    <cellStyle name="60% - 着色 4 2 3 3 3 2" xfId="14453"/>
    <cellStyle name="60% - 着色 4 2 3 3 4" xfId="14451"/>
    <cellStyle name="60% - 着色 4 2 3 4" xfId="5888"/>
    <cellStyle name="60% - 着色 4 2 3 4 2" xfId="14454"/>
    <cellStyle name="60% - 着色 4 2 3 5" xfId="7636"/>
    <cellStyle name="60% - 着色 4 2 3 5 2" xfId="14455"/>
    <cellStyle name="60% - 着色 4 2 3 6" xfId="9103"/>
    <cellStyle name="60% - 着色 4 2 3 6 2" xfId="14456"/>
    <cellStyle name="60% - 着色 4 2 3 7" xfId="10551"/>
    <cellStyle name="60% - 着色 4 2 4" xfId="345"/>
    <cellStyle name="60% - 着色 4 2 4 2" xfId="1513"/>
    <cellStyle name="60% - 着色 4 2 4 2 2" xfId="4935"/>
    <cellStyle name="60% - 着色 4 2 4 2 2 2" xfId="14458"/>
    <cellStyle name="60% - 着色 4 2 4 2 3" xfId="2318"/>
    <cellStyle name="60% - 着色 4 2 4 2 3 2" xfId="14459"/>
    <cellStyle name="60% - 着色 4 2 4 2 4" xfId="14457"/>
    <cellStyle name="60% - 着色 4 2 4 3" xfId="5886"/>
    <cellStyle name="60% - 着色 4 2 4 3 2" xfId="14460"/>
    <cellStyle name="60% - 着色 4 2 4 4" xfId="7638"/>
    <cellStyle name="60% - 着色 4 2 4 4 2" xfId="14461"/>
    <cellStyle name="60% - 着色 4 2 4 5" xfId="9105"/>
    <cellStyle name="60% - 着色 4 2 4 5 2" xfId="14462"/>
    <cellStyle name="60% - 着色 4 2 4 6" xfId="10553"/>
    <cellStyle name="60% - 着色 4 2 5" xfId="1508"/>
    <cellStyle name="60% - 着色 4 2 5 2" xfId="4930"/>
    <cellStyle name="60% - 着色 4 2 5 2 2" xfId="14464"/>
    <cellStyle name="60% - 着色 4 2 5 3" xfId="2784"/>
    <cellStyle name="60% - 着色 4 2 5 3 2" xfId="14465"/>
    <cellStyle name="60% - 着色 4 2 5 4" xfId="14463"/>
    <cellStyle name="60% - 着色 4 2 6" xfId="5891"/>
    <cellStyle name="60% - 着色 4 2 6 2" xfId="14466"/>
    <cellStyle name="60% - 着色 4 2 7" xfId="7633"/>
    <cellStyle name="60% - 着色 4 2 7 2" xfId="14467"/>
    <cellStyle name="60% - 着色 4 2 8" xfId="9100"/>
    <cellStyle name="60% - 着色 4 2 8 2" xfId="14468"/>
    <cellStyle name="60% - 着色 4 2 9" xfId="10548"/>
    <cellStyle name="60% - 着色 4 3" xfId="346"/>
    <cellStyle name="60% - 着色 4 3 2" xfId="347"/>
    <cellStyle name="60% - 着色 4 3 2 2" xfId="348"/>
    <cellStyle name="60% - 着色 4 3 2 2 2" xfId="1516"/>
    <cellStyle name="60% - 着色 4 3 2 2 2 2" xfId="4938"/>
    <cellStyle name="60% - 着色 4 3 2 2 2 2 2" xfId="14470"/>
    <cellStyle name="60% - 着色 4 3 2 2 2 3" xfId="2785"/>
    <cellStyle name="60% - 着色 4 3 2 2 2 3 2" xfId="14471"/>
    <cellStyle name="60% - 着色 4 3 2 2 2 4" xfId="14469"/>
    <cellStyle name="60% - 着色 4 3 2 2 3" xfId="3578"/>
    <cellStyle name="60% - 着色 4 3 2 2 3 2" xfId="14472"/>
    <cellStyle name="60% - 着色 4 3 2 2 4" xfId="7641"/>
    <cellStyle name="60% - 着色 4 3 2 2 4 2" xfId="14473"/>
    <cellStyle name="60% - 着色 4 3 2 2 5" xfId="9108"/>
    <cellStyle name="60% - 着色 4 3 2 2 5 2" xfId="14474"/>
    <cellStyle name="60% - 着色 4 3 2 2 6" xfId="10556"/>
    <cellStyle name="60% - 着色 4 3 2 3" xfId="1515"/>
    <cellStyle name="60% - 着色 4 3 2 3 2" xfId="4937"/>
    <cellStyle name="60% - 着色 4 3 2 3 2 2" xfId="14476"/>
    <cellStyle name="60% - 着色 4 3 2 3 3" xfId="2786"/>
    <cellStyle name="60% - 着色 4 3 2 3 3 2" xfId="14477"/>
    <cellStyle name="60% - 着色 4 3 2 3 4" xfId="14475"/>
    <cellStyle name="60% - 着色 4 3 2 4" xfId="3577"/>
    <cellStyle name="60% - 着色 4 3 2 4 2" xfId="14478"/>
    <cellStyle name="60% - 着色 4 3 2 5" xfId="7640"/>
    <cellStyle name="60% - 着色 4 3 2 5 2" xfId="14479"/>
    <cellStyle name="60% - 着色 4 3 2 6" xfId="9107"/>
    <cellStyle name="60% - 着色 4 3 2 6 2" xfId="14480"/>
    <cellStyle name="60% - 着色 4 3 2 7" xfId="10555"/>
    <cellStyle name="60% - 着色 4 3 3" xfId="349"/>
    <cellStyle name="60% - 着色 4 3 3 2" xfId="1517"/>
    <cellStyle name="60% - 着色 4 3 3 2 2" xfId="4939"/>
    <cellStyle name="60% - 着色 4 3 3 2 2 2" xfId="14482"/>
    <cellStyle name="60% - 着色 4 3 3 2 3" xfId="2502"/>
    <cellStyle name="60% - 着色 4 3 3 2 3 2" xfId="14483"/>
    <cellStyle name="60% - 着色 4 3 3 2 4" xfId="14481"/>
    <cellStyle name="60% - 着色 4 3 3 3" xfId="3579"/>
    <cellStyle name="60% - 着色 4 3 3 3 2" xfId="14484"/>
    <cellStyle name="60% - 着色 4 3 3 4" xfId="7642"/>
    <cellStyle name="60% - 着色 4 3 3 4 2" xfId="14485"/>
    <cellStyle name="60% - 着色 4 3 3 5" xfId="9109"/>
    <cellStyle name="60% - 着色 4 3 3 5 2" xfId="14486"/>
    <cellStyle name="60% - 着色 4 3 3 6" xfId="10557"/>
    <cellStyle name="60% - 着色 4 3 4" xfId="1514"/>
    <cellStyle name="60% - 着色 4 3 4 2" xfId="4936"/>
    <cellStyle name="60% - 着色 4 3 4 2 2" xfId="14488"/>
    <cellStyle name="60% - 着色 4 3 4 3" xfId="2787"/>
    <cellStyle name="60% - 着色 4 3 4 3 2" xfId="14489"/>
    <cellStyle name="60% - 着色 4 3 4 4" xfId="14487"/>
    <cellStyle name="60% - 着色 4 3 5" xfId="3576"/>
    <cellStyle name="60% - 着色 4 3 5 2" xfId="14490"/>
    <cellStyle name="60% - 着色 4 3 6" xfId="7639"/>
    <cellStyle name="60% - 着色 4 3 6 2" xfId="14491"/>
    <cellStyle name="60% - 着色 4 3 7" xfId="9106"/>
    <cellStyle name="60% - 着色 4 3 7 2" xfId="14492"/>
    <cellStyle name="60% - 着色 4 3 8" xfId="10554"/>
    <cellStyle name="60% - 着色 4 4" xfId="350"/>
    <cellStyle name="60% - 着色 4 4 2" xfId="351"/>
    <cellStyle name="60% - 着色 4 4 2 2" xfId="1519"/>
    <cellStyle name="60% - 着色 4 4 2 2 2" xfId="4941"/>
    <cellStyle name="60% - 着色 4 4 2 2 2 2" xfId="14494"/>
    <cellStyle name="60% - 着色 4 4 2 2 3" xfId="2789"/>
    <cellStyle name="60% - 着色 4 4 2 2 3 2" xfId="14495"/>
    <cellStyle name="60% - 着色 4 4 2 2 4" xfId="14493"/>
    <cellStyle name="60% - 着色 4 4 2 3" xfId="3581"/>
    <cellStyle name="60% - 着色 4 4 2 3 2" xfId="14496"/>
    <cellStyle name="60% - 着色 4 4 2 4" xfId="7644"/>
    <cellStyle name="60% - 着色 4 4 2 4 2" xfId="14497"/>
    <cellStyle name="60% - 着色 4 4 2 5" xfId="9111"/>
    <cellStyle name="60% - 着色 4 4 2 5 2" xfId="14498"/>
    <cellStyle name="60% - 着色 4 4 2 6" xfId="10559"/>
    <cellStyle name="60% - 着色 4 4 3" xfId="1518"/>
    <cellStyle name="60% - 着色 4 4 3 2" xfId="4940"/>
    <cellStyle name="60% - 着色 4 4 3 2 2" xfId="14500"/>
    <cellStyle name="60% - 着色 4 4 3 3" xfId="2791"/>
    <cellStyle name="60% - 着色 4 4 3 3 2" xfId="14501"/>
    <cellStyle name="60% - 着色 4 4 3 4" xfId="14499"/>
    <cellStyle name="60% - 着色 4 4 4" xfId="3580"/>
    <cellStyle name="60% - 着色 4 4 4 2" xfId="14502"/>
    <cellStyle name="60% - 着色 4 4 5" xfId="7643"/>
    <cellStyle name="60% - 着色 4 4 5 2" xfId="14503"/>
    <cellStyle name="60% - 着色 4 4 6" xfId="9110"/>
    <cellStyle name="60% - 着色 4 4 6 2" xfId="14504"/>
    <cellStyle name="60% - 着色 4 4 7" xfId="10558"/>
    <cellStyle name="60% - 着色 4 5" xfId="352"/>
    <cellStyle name="60% - 着色 4 5 2" xfId="1520"/>
    <cellStyle name="60% - 着色 4 5 2 2" xfId="4942"/>
    <cellStyle name="60% - 着色 4 5 2 2 2" xfId="14506"/>
    <cellStyle name="60% - 着色 4 5 2 3" xfId="2792"/>
    <cellStyle name="60% - 着色 4 5 2 3 2" xfId="14507"/>
    <cellStyle name="60% - 着色 4 5 2 4" xfId="14505"/>
    <cellStyle name="60% - 着色 4 5 3" xfId="3582"/>
    <cellStyle name="60% - 着色 4 5 3 2" xfId="14508"/>
    <cellStyle name="60% - 着色 4 5 4" xfId="7645"/>
    <cellStyle name="60% - 着色 4 5 4 2" xfId="14509"/>
    <cellStyle name="60% - 着色 4 5 5" xfId="9112"/>
    <cellStyle name="60% - 着色 4 5 5 2" xfId="14510"/>
    <cellStyle name="60% - 着色 4 5 6" xfId="10560"/>
    <cellStyle name="60% - 着色 4 6" xfId="1188"/>
    <cellStyle name="60% - 着色 4 6 2" xfId="4602"/>
    <cellStyle name="60% - 着色 4 6 2 2" xfId="14512"/>
    <cellStyle name="60% - 着色 4 6 3" xfId="2793"/>
    <cellStyle name="60% - 着色 4 6 3 2" xfId="14513"/>
    <cellStyle name="60% - 着色 4 6 4" xfId="14511"/>
    <cellStyle name="60% - 着色 4 7" xfId="6227"/>
    <cellStyle name="60% - 着色 4 7 2" xfId="14514"/>
    <cellStyle name="60% - 着色 4 8" xfId="7322"/>
    <cellStyle name="60% - 着色 4 8 2" xfId="14515"/>
    <cellStyle name="60% - 着色 4 9" xfId="8844"/>
    <cellStyle name="60% - 着色 4 9 2" xfId="14516"/>
    <cellStyle name="60% - 着色 5" xfId="20"/>
    <cellStyle name="60% - 着色 5 10" xfId="10561"/>
    <cellStyle name="60% - 着色 5 2" xfId="353"/>
    <cellStyle name="60% - 着色 5 2 2" xfId="354"/>
    <cellStyle name="60% - 着色 5 2 2 2" xfId="355"/>
    <cellStyle name="60% - 着色 5 2 2 2 2" xfId="1523"/>
    <cellStyle name="60% - 着色 5 2 2 2 2 2" xfId="4945"/>
    <cellStyle name="60% - 着色 5 2 2 2 2 2 2" xfId="14518"/>
    <cellStyle name="60% - 着色 5 2 2 2 2 3" xfId="2794"/>
    <cellStyle name="60% - 着色 5 2 2 2 2 3 2" xfId="14519"/>
    <cellStyle name="60% - 着色 5 2 2 2 2 4" xfId="14517"/>
    <cellStyle name="60% - 着色 5 2 2 2 3" xfId="3585"/>
    <cellStyle name="60% - 着色 5 2 2 2 3 2" xfId="14520"/>
    <cellStyle name="60% - 着色 5 2 2 2 4" xfId="7648"/>
    <cellStyle name="60% - 着色 5 2 2 2 4 2" xfId="14521"/>
    <cellStyle name="60% - 着色 5 2 2 2 5" xfId="9115"/>
    <cellStyle name="60% - 着色 5 2 2 2 5 2" xfId="14522"/>
    <cellStyle name="60% - 着色 5 2 2 2 6" xfId="10564"/>
    <cellStyle name="60% - 着色 5 2 2 3" xfId="1522"/>
    <cellStyle name="60% - 着色 5 2 2 3 2" xfId="4944"/>
    <cellStyle name="60% - 着色 5 2 2 3 2 2" xfId="14524"/>
    <cellStyle name="60% - 着色 5 2 2 3 3" xfId="2795"/>
    <cellStyle name="60% - 着色 5 2 2 3 3 2" xfId="14525"/>
    <cellStyle name="60% - 着色 5 2 2 3 4" xfId="14523"/>
    <cellStyle name="60% - 着色 5 2 2 4" xfId="3584"/>
    <cellStyle name="60% - 着色 5 2 2 4 2" xfId="14526"/>
    <cellStyle name="60% - 着色 5 2 2 5" xfId="7647"/>
    <cellStyle name="60% - 着色 5 2 2 5 2" xfId="14527"/>
    <cellStyle name="60% - 着色 5 2 2 6" xfId="9114"/>
    <cellStyle name="60% - 着色 5 2 2 6 2" xfId="14528"/>
    <cellStyle name="60% - 着色 5 2 2 7" xfId="10563"/>
    <cellStyle name="60% - 着色 5 2 3" xfId="356"/>
    <cellStyle name="60% - 着色 5 2 3 2" xfId="357"/>
    <cellStyle name="60% - 着色 5 2 3 2 2" xfId="1525"/>
    <cellStyle name="60% - 着色 5 2 3 2 2 2" xfId="4947"/>
    <cellStyle name="60% - 着色 5 2 3 2 2 2 2" xfId="14530"/>
    <cellStyle name="60% - 着色 5 2 3 2 2 3" xfId="2796"/>
    <cellStyle name="60% - 着色 5 2 3 2 2 3 2" xfId="14531"/>
    <cellStyle name="60% - 着色 5 2 3 2 2 4" xfId="14529"/>
    <cellStyle name="60% - 着色 5 2 3 2 3" xfId="3587"/>
    <cellStyle name="60% - 着色 5 2 3 2 3 2" xfId="14532"/>
    <cellStyle name="60% - 着色 5 2 3 2 4" xfId="7650"/>
    <cellStyle name="60% - 着色 5 2 3 2 4 2" xfId="14533"/>
    <cellStyle name="60% - 着色 5 2 3 2 5" xfId="9117"/>
    <cellStyle name="60% - 着色 5 2 3 2 5 2" xfId="14534"/>
    <cellStyle name="60% - 着色 5 2 3 2 6" xfId="10566"/>
    <cellStyle name="60% - 着色 5 2 3 3" xfId="1524"/>
    <cellStyle name="60% - 着色 5 2 3 3 2" xfId="4946"/>
    <cellStyle name="60% - 着色 5 2 3 3 2 2" xfId="14536"/>
    <cellStyle name="60% - 着色 5 2 3 3 3" xfId="2797"/>
    <cellStyle name="60% - 着色 5 2 3 3 3 2" xfId="14537"/>
    <cellStyle name="60% - 着色 5 2 3 3 4" xfId="14535"/>
    <cellStyle name="60% - 着色 5 2 3 4" xfId="3586"/>
    <cellStyle name="60% - 着色 5 2 3 4 2" xfId="14538"/>
    <cellStyle name="60% - 着色 5 2 3 5" xfId="7649"/>
    <cellStyle name="60% - 着色 5 2 3 5 2" xfId="14539"/>
    <cellStyle name="60% - 着色 5 2 3 6" xfId="9116"/>
    <cellStyle name="60% - 着色 5 2 3 6 2" xfId="14540"/>
    <cellStyle name="60% - 着色 5 2 3 7" xfId="10565"/>
    <cellStyle name="60% - 着色 5 2 4" xfId="358"/>
    <cellStyle name="60% - 着色 5 2 4 2" xfId="1526"/>
    <cellStyle name="60% - 着色 5 2 4 2 2" xfId="4948"/>
    <cellStyle name="60% - 着色 5 2 4 2 2 2" xfId="14542"/>
    <cellStyle name="60% - 着色 5 2 4 2 3" xfId="2798"/>
    <cellStyle name="60% - 着色 5 2 4 2 3 2" xfId="14543"/>
    <cellStyle name="60% - 着色 5 2 4 2 4" xfId="14541"/>
    <cellStyle name="60% - 着色 5 2 4 3" xfId="3588"/>
    <cellStyle name="60% - 着色 5 2 4 3 2" xfId="14544"/>
    <cellStyle name="60% - 着色 5 2 4 4" xfId="7651"/>
    <cellStyle name="60% - 着色 5 2 4 4 2" xfId="14545"/>
    <cellStyle name="60% - 着色 5 2 4 5" xfId="9118"/>
    <cellStyle name="60% - 着色 5 2 4 5 2" xfId="14546"/>
    <cellStyle name="60% - 着色 5 2 4 6" xfId="10567"/>
    <cellStyle name="60% - 着色 5 2 5" xfId="1521"/>
    <cellStyle name="60% - 着色 5 2 5 2" xfId="4943"/>
    <cellStyle name="60% - 着色 5 2 5 2 2" xfId="14548"/>
    <cellStyle name="60% - 着色 5 2 5 3" xfId="2800"/>
    <cellStyle name="60% - 着色 5 2 5 3 2" xfId="14549"/>
    <cellStyle name="60% - 着色 5 2 5 4" xfId="14547"/>
    <cellStyle name="60% - 着色 5 2 6" xfId="3583"/>
    <cellStyle name="60% - 着色 5 2 6 2" xfId="14550"/>
    <cellStyle name="60% - 着色 5 2 7" xfId="7646"/>
    <cellStyle name="60% - 着色 5 2 7 2" xfId="14551"/>
    <cellStyle name="60% - 着色 5 2 8" xfId="9113"/>
    <cellStyle name="60% - 着色 5 2 8 2" xfId="14552"/>
    <cellStyle name="60% - 着色 5 2 9" xfId="10562"/>
    <cellStyle name="60% - 着色 5 3" xfId="359"/>
    <cellStyle name="60% - 着色 5 3 2" xfId="360"/>
    <cellStyle name="60% - 着色 5 3 2 2" xfId="361"/>
    <cellStyle name="60% - 着色 5 3 2 2 2" xfId="1529"/>
    <cellStyle name="60% - 着色 5 3 2 2 2 2" xfId="4951"/>
    <cellStyle name="60% - 着色 5 3 2 2 2 2 2" xfId="14554"/>
    <cellStyle name="60% - 着色 5 3 2 2 2 3" xfId="2801"/>
    <cellStyle name="60% - 着色 5 3 2 2 2 3 2" xfId="14555"/>
    <cellStyle name="60% - 着色 5 3 2 2 2 4" xfId="14553"/>
    <cellStyle name="60% - 着色 5 3 2 2 3" xfId="3591"/>
    <cellStyle name="60% - 着色 5 3 2 2 3 2" xfId="14556"/>
    <cellStyle name="60% - 着色 5 3 2 2 4" xfId="7654"/>
    <cellStyle name="60% - 着色 5 3 2 2 4 2" xfId="14557"/>
    <cellStyle name="60% - 着色 5 3 2 2 5" xfId="9121"/>
    <cellStyle name="60% - 着色 5 3 2 2 5 2" xfId="14558"/>
    <cellStyle name="60% - 着色 5 3 2 2 6" xfId="10570"/>
    <cellStyle name="60% - 着色 5 3 2 3" xfId="1528"/>
    <cellStyle name="60% - 着色 5 3 2 3 2" xfId="4950"/>
    <cellStyle name="60% - 着色 5 3 2 3 2 2" xfId="14560"/>
    <cellStyle name="60% - 着色 5 3 2 3 3" xfId="2802"/>
    <cellStyle name="60% - 着色 5 3 2 3 3 2" xfId="14561"/>
    <cellStyle name="60% - 着色 5 3 2 3 4" xfId="14559"/>
    <cellStyle name="60% - 着色 5 3 2 4" xfId="3590"/>
    <cellStyle name="60% - 着色 5 3 2 4 2" xfId="14562"/>
    <cellStyle name="60% - 着色 5 3 2 5" xfId="7653"/>
    <cellStyle name="60% - 着色 5 3 2 5 2" xfId="14563"/>
    <cellStyle name="60% - 着色 5 3 2 6" xfId="9120"/>
    <cellStyle name="60% - 着色 5 3 2 6 2" xfId="14564"/>
    <cellStyle name="60% - 着色 5 3 2 7" xfId="10569"/>
    <cellStyle name="60% - 着色 5 3 3" xfId="362"/>
    <cellStyle name="60% - 着色 5 3 3 2" xfId="1530"/>
    <cellStyle name="60% - 着色 5 3 3 2 2" xfId="4952"/>
    <cellStyle name="60% - 着色 5 3 3 2 2 2" xfId="14566"/>
    <cellStyle name="60% - 着色 5 3 3 2 3" xfId="2803"/>
    <cellStyle name="60% - 着色 5 3 3 2 3 2" xfId="14567"/>
    <cellStyle name="60% - 着色 5 3 3 2 4" xfId="14565"/>
    <cellStyle name="60% - 着色 5 3 3 3" xfId="3592"/>
    <cellStyle name="60% - 着色 5 3 3 3 2" xfId="14568"/>
    <cellStyle name="60% - 着色 5 3 3 4" xfId="7655"/>
    <cellStyle name="60% - 着色 5 3 3 4 2" xfId="14569"/>
    <cellStyle name="60% - 着色 5 3 3 5" xfId="9122"/>
    <cellStyle name="60% - 着色 5 3 3 5 2" xfId="14570"/>
    <cellStyle name="60% - 着色 5 3 3 6" xfId="10571"/>
    <cellStyle name="60% - 着色 5 3 4" xfId="1527"/>
    <cellStyle name="60% - 着色 5 3 4 2" xfId="4949"/>
    <cellStyle name="60% - 着色 5 3 4 2 2" xfId="14572"/>
    <cellStyle name="60% - 着色 5 3 4 3" xfId="2804"/>
    <cellStyle name="60% - 着色 5 3 4 3 2" xfId="14573"/>
    <cellStyle name="60% - 着色 5 3 4 4" xfId="14571"/>
    <cellStyle name="60% - 着色 5 3 5" xfId="3589"/>
    <cellStyle name="60% - 着色 5 3 5 2" xfId="14574"/>
    <cellStyle name="60% - 着色 5 3 6" xfId="7652"/>
    <cellStyle name="60% - 着色 5 3 6 2" xfId="14575"/>
    <cellStyle name="60% - 着色 5 3 7" xfId="9119"/>
    <cellStyle name="60% - 着色 5 3 7 2" xfId="14576"/>
    <cellStyle name="60% - 着色 5 3 8" xfId="10568"/>
    <cellStyle name="60% - 着色 5 4" xfId="363"/>
    <cellStyle name="60% - 着色 5 4 2" xfId="364"/>
    <cellStyle name="60% - 着色 5 4 2 2" xfId="1532"/>
    <cellStyle name="60% - 着色 5 4 2 2 2" xfId="4954"/>
    <cellStyle name="60% - 着色 5 4 2 2 2 2" xfId="14578"/>
    <cellStyle name="60% - 着色 5 4 2 2 3" xfId="2807"/>
    <cellStyle name="60% - 着色 5 4 2 2 3 2" xfId="14579"/>
    <cellStyle name="60% - 着色 5 4 2 2 4" xfId="14577"/>
    <cellStyle name="60% - 着色 5 4 2 3" xfId="3594"/>
    <cellStyle name="60% - 着色 5 4 2 3 2" xfId="14580"/>
    <cellStyle name="60% - 着色 5 4 2 4" xfId="7657"/>
    <cellStyle name="60% - 着色 5 4 2 4 2" xfId="14581"/>
    <cellStyle name="60% - 着色 5 4 2 5" xfId="9124"/>
    <cellStyle name="60% - 着色 5 4 2 5 2" xfId="14582"/>
    <cellStyle name="60% - 着色 5 4 2 6" xfId="10573"/>
    <cellStyle name="60% - 着色 5 4 3" xfId="1531"/>
    <cellStyle name="60% - 着色 5 4 3 2" xfId="4953"/>
    <cellStyle name="60% - 着色 5 4 3 2 2" xfId="14584"/>
    <cellStyle name="60% - 着色 5 4 3 3" xfId="2809"/>
    <cellStyle name="60% - 着色 5 4 3 3 2" xfId="14585"/>
    <cellStyle name="60% - 着色 5 4 3 4" xfId="14583"/>
    <cellStyle name="60% - 着色 5 4 4" xfId="3593"/>
    <cellStyle name="60% - 着色 5 4 4 2" xfId="14586"/>
    <cellStyle name="60% - 着色 5 4 5" xfId="7656"/>
    <cellStyle name="60% - 着色 5 4 5 2" xfId="14587"/>
    <cellStyle name="60% - 着色 5 4 6" xfId="9123"/>
    <cellStyle name="60% - 着色 5 4 6 2" xfId="14588"/>
    <cellStyle name="60% - 着色 5 4 7" xfId="10572"/>
    <cellStyle name="60% - 着色 5 5" xfId="365"/>
    <cellStyle name="60% - 着色 5 5 2" xfId="1533"/>
    <cellStyle name="60% - 着色 5 5 2 2" xfId="4955"/>
    <cellStyle name="60% - 着色 5 5 2 2 2" xfId="14590"/>
    <cellStyle name="60% - 着色 5 5 2 3" xfId="2811"/>
    <cellStyle name="60% - 着色 5 5 2 3 2" xfId="14591"/>
    <cellStyle name="60% - 着色 5 5 2 4" xfId="14589"/>
    <cellStyle name="60% - 着色 5 5 3" xfId="3595"/>
    <cellStyle name="60% - 着色 5 5 3 2" xfId="14592"/>
    <cellStyle name="60% - 着色 5 5 4" xfId="7658"/>
    <cellStyle name="60% - 着色 5 5 4 2" xfId="14593"/>
    <cellStyle name="60% - 着色 5 5 5" xfId="9125"/>
    <cellStyle name="60% - 着色 5 5 5 2" xfId="14594"/>
    <cellStyle name="60% - 着色 5 5 6" xfId="10574"/>
    <cellStyle name="60% - 着色 5 6" xfId="1189"/>
    <cellStyle name="60% - 着色 5 6 2" xfId="4603"/>
    <cellStyle name="60% - 着色 5 6 2 2" xfId="14596"/>
    <cellStyle name="60% - 着色 5 6 3" xfId="2813"/>
    <cellStyle name="60% - 着色 5 6 3 2" xfId="14597"/>
    <cellStyle name="60% - 着色 5 6 4" xfId="14595"/>
    <cellStyle name="60% - 着色 5 7" xfId="6226"/>
    <cellStyle name="60% - 着色 5 7 2" xfId="14598"/>
    <cellStyle name="60% - 着色 5 8" xfId="7323"/>
    <cellStyle name="60% - 着色 5 8 2" xfId="14599"/>
    <cellStyle name="60% - 着色 5 9" xfId="8845"/>
    <cellStyle name="60% - 着色 5 9 2" xfId="14600"/>
    <cellStyle name="60% - 着色 6" xfId="21"/>
    <cellStyle name="60% - 着色 6 10" xfId="10575"/>
    <cellStyle name="60% - 着色 6 2" xfId="366"/>
    <cellStyle name="60% - 着色 6 2 2" xfId="367"/>
    <cellStyle name="60% - 着色 6 2 2 2" xfId="368"/>
    <cellStyle name="60% - 着色 6 2 2 2 2" xfId="1536"/>
    <cellStyle name="60% - 着色 6 2 2 2 2 2" xfId="4958"/>
    <cellStyle name="60% - 着色 6 2 2 2 2 2 2" xfId="14602"/>
    <cellStyle name="60% - 着色 6 2 2 2 2 3" xfId="2701"/>
    <cellStyle name="60% - 着色 6 2 2 2 2 3 2" xfId="14603"/>
    <cellStyle name="60% - 着色 6 2 2 2 2 4" xfId="14601"/>
    <cellStyle name="60% - 着色 6 2 2 2 3" xfId="3598"/>
    <cellStyle name="60% - 着色 6 2 2 2 3 2" xfId="14604"/>
    <cellStyle name="60% - 着色 6 2 2 2 4" xfId="7661"/>
    <cellStyle name="60% - 着色 6 2 2 2 4 2" xfId="14605"/>
    <cellStyle name="60% - 着色 6 2 2 2 5" xfId="9128"/>
    <cellStyle name="60% - 着色 6 2 2 2 5 2" xfId="14606"/>
    <cellStyle name="60% - 着色 6 2 2 2 6" xfId="10578"/>
    <cellStyle name="60% - 着色 6 2 2 3" xfId="1535"/>
    <cellStyle name="60% - 着色 6 2 2 3 2" xfId="4957"/>
    <cellStyle name="60% - 着色 6 2 2 3 2 2" xfId="14608"/>
    <cellStyle name="60% - 着色 6 2 2 3 3" xfId="2706"/>
    <cellStyle name="60% - 着色 6 2 2 3 3 2" xfId="14609"/>
    <cellStyle name="60% - 着色 6 2 2 3 4" xfId="14607"/>
    <cellStyle name="60% - 着色 6 2 2 4" xfId="3597"/>
    <cellStyle name="60% - 着色 6 2 2 4 2" xfId="14610"/>
    <cellStyle name="60% - 着色 6 2 2 5" xfId="7660"/>
    <cellStyle name="60% - 着色 6 2 2 5 2" xfId="14611"/>
    <cellStyle name="60% - 着色 6 2 2 6" xfId="9127"/>
    <cellStyle name="60% - 着色 6 2 2 6 2" xfId="14612"/>
    <cellStyle name="60% - 着色 6 2 2 7" xfId="10577"/>
    <cellStyle name="60% - 着色 6 2 3" xfId="369"/>
    <cellStyle name="60% - 着色 6 2 3 2" xfId="370"/>
    <cellStyle name="60% - 着色 6 2 3 2 2" xfId="1538"/>
    <cellStyle name="60% - 着色 6 2 3 2 2 2" xfId="4960"/>
    <cellStyle name="60% - 着色 6 2 3 2 2 2 2" xfId="14614"/>
    <cellStyle name="60% - 着色 6 2 3 2 2 3" xfId="2815"/>
    <cellStyle name="60% - 着色 6 2 3 2 2 3 2" xfId="14615"/>
    <cellStyle name="60% - 着色 6 2 3 2 2 4" xfId="14613"/>
    <cellStyle name="60% - 着色 6 2 3 2 3" xfId="3600"/>
    <cellStyle name="60% - 着色 6 2 3 2 3 2" xfId="14616"/>
    <cellStyle name="60% - 着色 6 2 3 2 4" xfId="7663"/>
    <cellStyle name="60% - 着色 6 2 3 2 4 2" xfId="14617"/>
    <cellStyle name="60% - 着色 6 2 3 2 5" xfId="9130"/>
    <cellStyle name="60% - 着色 6 2 3 2 5 2" xfId="14618"/>
    <cellStyle name="60% - 着色 6 2 3 2 6" xfId="10580"/>
    <cellStyle name="60% - 着色 6 2 3 3" xfId="1537"/>
    <cellStyle name="60% - 着色 6 2 3 3 2" xfId="4959"/>
    <cellStyle name="60% - 着色 6 2 3 3 2 2" xfId="14620"/>
    <cellStyle name="60% - 着色 6 2 3 3 3" xfId="2816"/>
    <cellStyle name="60% - 着色 6 2 3 3 3 2" xfId="14621"/>
    <cellStyle name="60% - 着色 6 2 3 3 4" xfId="14619"/>
    <cellStyle name="60% - 着色 6 2 3 4" xfId="3599"/>
    <cellStyle name="60% - 着色 6 2 3 4 2" xfId="14622"/>
    <cellStyle name="60% - 着色 6 2 3 5" xfId="7662"/>
    <cellStyle name="60% - 着色 6 2 3 5 2" xfId="14623"/>
    <cellStyle name="60% - 着色 6 2 3 6" xfId="9129"/>
    <cellStyle name="60% - 着色 6 2 3 6 2" xfId="14624"/>
    <cellStyle name="60% - 着色 6 2 3 7" xfId="10579"/>
    <cellStyle name="60% - 着色 6 2 4" xfId="371"/>
    <cellStyle name="60% - 着色 6 2 4 2" xfId="1539"/>
    <cellStyle name="60% - 着色 6 2 4 2 2" xfId="4961"/>
    <cellStyle name="60% - 着色 6 2 4 2 2 2" xfId="14626"/>
    <cellStyle name="60% - 着色 6 2 4 2 3" xfId="2817"/>
    <cellStyle name="60% - 着色 6 2 4 2 3 2" xfId="14627"/>
    <cellStyle name="60% - 着色 6 2 4 2 4" xfId="14625"/>
    <cellStyle name="60% - 着色 6 2 4 3" xfId="3609"/>
    <cellStyle name="60% - 着色 6 2 4 3 2" xfId="14628"/>
    <cellStyle name="60% - 着色 6 2 4 4" xfId="7664"/>
    <cellStyle name="60% - 着色 6 2 4 4 2" xfId="14629"/>
    <cellStyle name="60% - 着色 6 2 4 5" xfId="9131"/>
    <cellStyle name="60% - 着色 6 2 4 5 2" xfId="14630"/>
    <cellStyle name="60% - 着色 6 2 4 6" xfId="10581"/>
    <cellStyle name="60% - 着色 6 2 5" xfId="1534"/>
    <cellStyle name="60% - 着色 6 2 5 2" xfId="4956"/>
    <cellStyle name="60% - 着色 6 2 5 2 2" xfId="14632"/>
    <cellStyle name="60% - 着色 6 2 5 3" xfId="2818"/>
    <cellStyle name="60% - 着色 6 2 5 3 2" xfId="14633"/>
    <cellStyle name="60% - 着色 6 2 5 4" xfId="14631"/>
    <cellStyle name="60% - 着色 6 2 6" xfId="3596"/>
    <cellStyle name="60% - 着色 6 2 6 2" xfId="14634"/>
    <cellStyle name="60% - 着色 6 2 7" xfId="7659"/>
    <cellStyle name="60% - 着色 6 2 7 2" xfId="14635"/>
    <cellStyle name="60% - 着色 6 2 8" xfId="9126"/>
    <cellStyle name="60% - 着色 6 2 8 2" xfId="14636"/>
    <cellStyle name="60% - 着色 6 2 9" xfId="10576"/>
    <cellStyle name="60% - 着色 6 3" xfId="372"/>
    <cellStyle name="60% - 着色 6 3 2" xfId="373"/>
    <cellStyle name="60% - 着色 6 3 2 2" xfId="374"/>
    <cellStyle name="60% - 着色 6 3 2 2 2" xfId="1542"/>
    <cellStyle name="60% - 着色 6 3 2 2 2 2" xfId="4964"/>
    <cellStyle name="60% - 着色 6 3 2 2 2 2 2" xfId="14638"/>
    <cellStyle name="60% - 着色 6 3 2 2 2 3" xfId="2711"/>
    <cellStyle name="60% - 着色 6 3 2 2 2 3 2" xfId="14639"/>
    <cellStyle name="60% - 着色 6 3 2 2 2 4" xfId="14637"/>
    <cellStyle name="60% - 着色 6 3 2 2 3" xfId="3621"/>
    <cellStyle name="60% - 着色 6 3 2 2 3 2" xfId="14640"/>
    <cellStyle name="60% - 着色 6 3 2 2 4" xfId="7667"/>
    <cellStyle name="60% - 着色 6 3 2 2 4 2" xfId="14641"/>
    <cellStyle name="60% - 着色 6 3 2 2 5" xfId="9134"/>
    <cellStyle name="60% - 着色 6 3 2 2 5 2" xfId="14642"/>
    <cellStyle name="60% - 着色 6 3 2 2 6" xfId="10584"/>
    <cellStyle name="60% - 着色 6 3 2 3" xfId="1541"/>
    <cellStyle name="60% - 着色 6 3 2 3 2" xfId="4963"/>
    <cellStyle name="60% - 着色 6 3 2 3 2 2" xfId="14644"/>
    <cellStyle name="60% - 着色 6 3 2 3 3" xfId="2715"/>
    <cellStyle name="60% - 着色 6 3 2 3 3 2" xfId="14645"/>
    <cellStyle name="60% - 着色 6 3 2 3 4" xfId="14643"/>
    <cellStyle name="60% - 着色 6 3 2 4" xfId="3620"/>
    <cellStyle name="60% - 着色 6 3 2 4 2" xfId="14646"/>
    <cellStyle name="60% - 着色 6 3 2 5" xfId="7666"/>
    <cellStyle name="60% - 着色 6 3 2 5 2" xfId="14647"/>
    <cellStyle name="60% - 着色 6 3 2 6" xfId="9133"/>
    <cellStyle name="60% - 着色 6 3 2 6 2" xfId="14648"/>
    <cellStyle name="60% - 着色 6 3 2 7" xfId="10583"/>
    <cellStyle name="60% - 着色 6 3 3" xfId="375"/>
    <cellStyle name="60% - 着色 6 3 3 2" xfId="1543"/>
    <cellStyle name="60% - 着色 6 3 3 2 2" xfId="4965"/>
    <cellStyle name="60% - 着色 6 3 3 2 2 2" xfId="14650"/>
    <cellStyle name="60% - 着色 6 3 3 2 3" xfId="2717"/>
    <cellStyle name="60% - 着色 6 3 3 2 3 2" xfId="14651"/>
    <cellStyle name="60% - 着色 6 3 3 2 4" xfId="14649"/>
    <cellStyle name="60% - 着色 6 3 3 3" xfId="3631"/>
    <cellStyle name="60% - 着色 6 3 3 3 2" xfId="14652"/>
    <cellStyle name="60% - 着色 6 3 3 4" xfId="7668"/>
    <cellStyle name="60% - 着色 6 3 3 4 2" xfId="14653"/>
    <cellStyle name="60% - 着色 6 3 3 5" xfId="9135"/>
    <cellStyle name="60% - 着色 6 3 3 5 2" xfId="14654"/>
    <cellStyle name="60% - 着色 6 3 3 6" xfId="10585"/>
    <cellStyle name="60% - 着色 6 3 4" xfId="1540"/>
    <cellStyle name="60% - 着色 6 3 4 2" xfId="4962"/>
    <cellStyle name="60% - 着色 6 3 4 2 2" xfId="14656"/>
    <cellStyle name="60% - 着色 6 3 4 3" xfId="2819"/>
    <cellStyle name="60% - 着色 6 3 4 3 2" xfId="14657"/>
    <cellStyle name="60% - 着色 6 3 4 4" xfId="14655"/>
    <cellStyle name="60% - 着色 6 3 5" xfId="3610"/>
    <cellStyle name="60% - 着色 6 3 5 2" xfId="14658"/>
    <cellStyle name="60% - 着色 6 3 6" xfId="7665"/>
    <cellStyle name="60% - 着色 6 3 6 2" xfId="14659"/>
    <cellStyle name="60% - 着色 6 3 7" xfId="9132"/>
    <cellStyle name="60% - 着色 6 3 7 2" xfId="14660"/>
    <cellStyle name="60% - 着色 6 3 8" xfId="10582"/>
    <cellStyle name="60% - 着色 6 4" xfId="376"/>
    <cellStyle name="60% - 着色 6 4 2" xfId="377"/>
    <cellStyle name="60% - 着色 6 4 2 2" xfId="1545"/>
    <cellStyle name="60% - 着色 6 4 2 2 2" xfId="4969"/>
    <cellStyle name="60% - 着色 6 4 2 2 2 2" xfId="14662"/>
    <cellStyle name="60% - 着色 6 4 2 2 3" xfId="2821"/>
    <cellStyle name="60% - 着色 6 4 2 2 3 2" xfId="14663"/>
    <cellStyle name="60% - 着色 6 4 2 2 4" xfId="14661"/>
    <cellStyle name="60% - 着色 6 4 2 3" xfId="3642"/>
    <cellStyle name="60% - 着色 6 4 2 3 2" xfId="14664"/>
    <cellStyle name="60% - 着色 6 4 2 4" xfId="7670"/>
    <cellStyle name="60% - 着色 6 4 2 4 2" xfId="14665"/>
    <cellStyle name="60% - 着色 6 4 2 5" xfId="9137"/>
    <cellStyle name="60% - 着色 6 4 2 5 2" xfId="14666"/>
    <cellStyle name="60% - 着色 6 4 2 6" xfId="10587"/>
    <cellStyle name="60% - 着色 6 4 3" xfId="1544"/>
    <cellStyle name="60% - 着色 6 4 3 2" xfId="4967"/>
    <cellStyle name="60% - 着色 6 4 3 2 2" xfId="14668"/>
    <cellStyle name="60% - 着色 6 4 3 3" xfId="2822"/>
    <cellStyle name="60% - 着色 6 4 3 3 2" xfId="14669"/>
    <cellStyle name="60% - 着色 6 4 3 4" xfId="14667"/>
    <cellStyle name="60% - 着色 6 4 4" xfId="3632"/>
    <cellStyle name="60% - 着色 6 4 4 2" xfId="14670"/>
    <cellStyle name="60% - 着色 6 4 5" xfId="7669"/>
    <cellStyle name="60% - 着色 6 4 5 2" xfId="14671"/>
    <cellStyle name="60% - 着色 6 4 6" xfId="9136"/>
    <cellStyle name="60% - 着色 6 4 6 2" xfId="14672"/>
    <cellStyle name="60% - 着色 6 4 7" xfId="10586"/>
    <cellStyle name="60% - 着色 6 5" xfId="378"/>
    <cellStyle name="60% - 着色 6 5 2" xfId="1546"/>
    <cellStyle name="60% - 着色 6 5 2 2" xfId="4970"/>
    <cellStyle name="60% - 着色 6 5 2 2 2" xfId="14674"/>
    <cellStyle name="60% - 着色 6 5 2 3" xfId="2824"/>
    <cellStyle name="60% - 着色 6 5 2 3 2" xfId="14675"/>
    <cellStyle name="60% - 着色 6 5 2 4" xfId="14673"/>
    <cellStyle name="60% - 着色 6 5 3" xfId="3643"/>
    <cellStyle name="60% - 着色 6 5 3 2" xfId="14676"/>
    <cellStyle name="60% - 着色 6 5 4" xfId="7671"/>
    <cellStyle name="60% - 着色 6 5 4 2" xfId="14677"/>
    <cellStyle name="60% - 着色 6 5 5" xfId="9138"/>
    <cellStyle name="60% - 着色 6 5 5 2" xfId="14678"/>
    <cellStyle name="60% - 着色 6 5 6" xfId="10588"/>
    <cellStyle name="60% - 着色 6 6" xfId="1190"/>
    <cellStyle name="60% - 着色 6 6 2" xfId="4604"/>
    <cellStyle name="60% - 着色 6 6 2 2" xfId="14680"/>
    <cellStyle name="60% - 着色 6 6 3" xfId="2825"/>
    <cellStyle name="60% - 着色 6 6 3 2" xfId="14681"/>
    <cellStyle name="60% - 着色 6 6 4" xfId="14679"/>
    <cellStyle name="60% - 着色 6 7" xfId="6225"/>
    <cellStyle name="60% - 着色 6 7 2" xfId="14682"/>
    <cellStyle name="60% - 着色 6 8" xfId="7324"/>
    <cellStyle name="60% - 着色 6 8 2" xfId="14683"/>
    <cellStyle name="60% - 着色 6 9" xfId="8846"/>
    <cellStyle name="60% - 着色 6 9 2" xfId="14684"/>
    <cellStyle name="百分比 2" xfId="22"/>
    <cellStyle name="百分比 2 2" xfId="1191"/>
    <cellStyle name="百分比 2 2 2" xfId="4605"/>
    <cellStyle name="百分比 2 2 2 2" xfId="14686"/>
    <cellStyle name="百分比 2 2 3" xfId="2826"/>
    <cellStyle name="百分比 2 2 3 2" xfId="14687"/>
    <cellStyle name="百分比 2 2 4" xfId="14685"/>
    <cellStyle name="百分比 2 3" xfId="6224"/>
    <cellStyle name="百分比 2 3 2" xfId="14688"/>
    <cellStyle name="百分比 2 4" xfId="7325"/>
    <cellStyle name="百分比 2 4 2" xfId="14689"/>
    <cellStyle name="百分比 2 5" xfId="8847"/>
    <cellStyle name="百分比 2 5 2" xfId="14690"/>
    <cellStyle name="百分比 2 6" xfId="10589"/>
    <cellStyle name="标题 1 2" xfId="379"/>
    <cellStyle name="标题 1 2 10" xfId="8457"/>
    <cellStyle name="标题 1 2 10 2" xfId="14691"/>
    <cellStyle name="标题 1 2 11" xfId="10590"/>
    <cellStyle name="标题 1 2 2" xfId="380"/>
    <cellStyle name="标题 1 2 2 10" xfId="10591"/>
    <cellStyle name="标题 1 2 2 2" xfId="381"/>
    <cellStyle name="标题 1 2 2 2 2" xfId="3664"/>
    <cellStyle name="标题 1 2 2 2 2 2" xfId="6657"/>
    <cellStyle name="标题 1 2 2 2 2 2 2" xfId="14693"/>
    <cellStyle name="标题 1 2 2 2 2 3" xfId="8460"/>
    <cellStyle name="标题 1 2 2 2 2 3 2" xfId="14694"/>
    <cellStyle name="标题 1 2 2 2 2 4" xfId="10593"/>
    <cellStyle name="标题 1 2 2 2 2 5" xfId="14692"/>
    <cellStyle name="标题 1 2 2 2 3" xfId="2830"/>
    <cellStyle name="标题 1 2 2 2 3 2" xfId="7674"/>
    <cellStyle name="标题 1 2 2 2 3 2 2" xfId="14695"/>
    <cellStyle name="标题 1 2 2 2 3 3" xfId="9139"/>
    <cellStyle name="标题 1 2 2 2 3 3 2" xfId="14696"/>
    <cellStyle name="标题 1 2 2 2 3 4" xfId="10594"/>
    <cellStyle name="标题 1 2 2 2 4" xfId="6656"/>
    <cellStyle name="标题 1 2 2 2 4 2" xfId="14697"/>
    <cellStyle name="标题 1 2 2 2 5" xfId="8459"/>
    <cellStyle name="标题 1 2 2 2 5 2" xfId="14698"/>
    <cellStyle name="标题 1 2 2 2 6" xfId="10592"/>
    <cellStyle name="标题 1 2 2 3" xfId="4306"/>
    <cellStyle name="标题 1 2 2 3 2" xfId="10595"/>
    <cellStyle name="标题 1 2 2 4" xfId="3654"/>
    <cellStyle name="标题 1 2 2 4 2" xfId="6658"/>
    <cellStyle name="标题 1 2 2 4 2 2" xfId="14700"/>
    <cellStyle name="标题 1 2 2 4 3" xfId="8461"/>
    <cellStyle name="标题 1 2 2 4 3 2" xfId="14701"/>
    <cellStyle name="标题 1 2 2 4 4" xfId="10596"/>
    <cellStyle name="标题 1 2 2 4 5" xfId="14699"/>
    <cellStyle name="标题 1 2 2 5" xfId="2829"/>
    <cellStyle name="标题 1 2 2 5 2" xfId="6659"/>
    <cellStyle name="标题 1 2 2 5 2 2" xfId="14703"/>
    <cellStyle name="标题 1 2 2 5 3" xfId="8462"/>
    <cellStyle name="标题 1 2 2 5 3 2" xfId="14704"/>
    <cellStyle name="标题 1 2 2 5 4" xfId="10597"/>
    <cellStyle name="标题 1 2 2 5 5" xfId="14702"/>
    <cellStyle name="标题 1 2 2 6" xfId="6655"/>
    <cellStyle name="标题 1 2 2 6 2" xfId="10598"/>
    <cellStyle name="标题 1 2 2 7" xfId="6661"/>
    <cellStyle name="标题 1 2 2 7 2" xfId="10599"/>
    <cellStyle name="标题 1 2 2 8" xfId="7673"/>
    <cellStyle name="标题 1 2 2 8 2" xfId="10600"/>
    <cellStyle name="标题 1 2 2 9" xfId="8458"/>
    <cellStyle name="标题 1 2 2 9 2" xfId="14705"/>
    <cellStyle name="标题 1 2 3" xfId="4307"/>
    <cellStyle name="标题 1 2 3 2" xfId="6663"/>
    <cellStyle name="标题 1 2 3 2 2" xfId="10602"/>
    <cellStyle name="标题 1 2 3 3" xfId="10601"/>
    <cellStyle name="标题 1 2 4" xfId="3653"/>
    <cellStyle name="标题 1 2 4 2" xfId="6664"/>
    <cellStyle name="标题 1 2 4 2 2" xfId="14706"/>
    <cellStyle name="标题 1 2 4 3" xfId="8463"/>
    <cellStyle name="标题 1 2 4 3 2" xfId="14707"/>
    <cellStyle name="标题 1 2 4 4" xfId="10603"/>
    <cellStyle name="标题 1 2 5" xfId="2828"/>
    <cellStyle name="标题 1 2 5 2" xfId="10604"/>
    <cellStyle name="标题 1 2 6" xfId="6654"/>
    <cellStyle name="标题 1 2 6 2" xfId="10605"/>
    <cellStyle name="标题 1 2 7" xfId="6666"/>
    <cellStyle name="标题 1 2 7 2" xfId="10606"/>
    <cellStyle name="标题 1 2 8" xfId="6667"/>
    <cellStyle name="标题 1 2 8 2" xfId="10607"/>
    <cellStyle name="标题 1 2 9" xfId="7672"/>
    <cellStyle name="标题 1 2 9 2" xfId="10608"/>
    <cellStyle name="标题 1 2_附件1面试人员名单" xfId="6668"/>
    <cellStyle name="标题 1 3" xfId="382"/>
    <cellStyle name="标题 1 3 10" xfId="10609"/>
    <cellStyle name="标题 1 3 2" xfId="383"/>
    <cellStyle name="标题 1 3 2 2" xfId="384"/>
    <cellStyle name="标题 1 3 2 2 2" xfId="1549"/>
    <cellStyle name="标题 1 3 2 2 2 2" xfId="4973"/>
    <cellStyle name="标题 1 3 2 2 2 2 2" xfId="14708"/>
    <cellStyle name="标题 1 3 2 2 2 3" xfId="2831"/>
    <cellStyle name="标题 1 3 2 2 2 3 2" xfId="14709"/>
    <cellStyle name="标题 1 3 2 2 2 4" xfId="10612"/>
    <cellStyle name="标题 1 3 2 2 3" xfId="3668"/>
    <cellStyle name="标题 1 3 2 2 3 2" xfId="14710"/>
    <cellStyle name="标题 1 3 2 2 4" xfId="6671"/>
    <cellStyle name="标题 1 3 2 2 4 2" xfId="14711"/>
    <cellStyle name="标题 1 3 2 2 5" xfId="8466"/>
    <cellStyle name="标题 1 3 2 2 5 2" xfId="14712"/>
    <cellStyle name="标题 1 3 2 2 6" xfId="10611"/>
    <cellStyle name="标题 1 3 2 3" xfId="1548"/>
    <cellStyle name="标题 1 3 2 3 2" xfId="4972"/>
    <cellStyle name="标题 1 3 2 3 2 2" xfId="14713"/>
    <cellStyle name="标题 1 3 2 3 3" xfId="2348"/>
    <cellStyle name="标题 1 3 2 3 3 2" xfId="14714"/>
    <cellStyle name="标题 1 3 2 3 4" xfId="10613"/>
    <cellStyle name="标题 1 3 2 4" xfId="3667"/>
    <cellStyle name="标题 1 3 2 4 2" xfId="14715"/>
    <cellStyle name="标题 1 3 2 5" xfId="6670"/>
    <cellStyle name="标题 1 3 2 5 2" xfId="14716"/>
    <cellStyle name="标题 1 3 2 6" xfId="8465"/>
    <cellStyle name="标题 1 3 2 6 2" xfId="14717"/>
    <cellStyle name="标题 1 3 2 7" xfId="10610"/>
    <cellStyle name="标题 1 3 3" xfId="1547"/>
    <cellStyle name="标题 1 3 3 2" xfId="4971"/>
    <cellStyle name="标题 1 3 3 2 2" xfId="14719"/>
    <cellStyle name="标题 1 3 3 3" xfId="2832"/>
    <cellStyle name="标题 1 3 3 3 2" xfId="14720"/>
    <cellStyle name="标题 1 3 3 4" xfId="6672"/>
    <cellStyle name="标题 1 3 3 4 2" xfId="14721"/>
    <cellStyle name="标题 1 3 3 5" xfId="8467"/>
    <cellStyle name="标题 1 3 3 5 2" xfId="14722"/>
    <cellStyle name="标题 1 3 3 6" xfId="10614"/>
    <cellStyle name="标题 1 3 3 6 2" xfId="14723"/>
    <cellStyle name="标题 1 3 3 7" xfId="14718"/>
    <cellStyle name="标题 1 3 4" xfId="4314"/>
    <cellStyle name="标题 1 3 4 2" xfId="10615"/>
    <cellStyle name="标题 1 3 4 2 2" xfId="14725"/>
    <cellStyle name="标题 1 3 4 3" xfId="14724"/>
    <cellStyle name="标题 1 3 5" xfId="3665"/>
    <cellStyle name="标题 1 3 5 2" xfId="6674"/>
    <cellStyle name="标题 1 3 5 2 2" xfId="14727"/>
    <cellStyle name="标题 1 3 5 3" xfId="8468"/>
    <cellStyle name="标题 1 3 5 3 2" xfId="14728"/>
    <cellStyle name="标题 1 3 5 4" xfId="10616"/>
    <cellStyle name="标题 1 3 5 4 2" xfId="14729"/>
    <cellStyle name="标题 1 3 5 5" xfId="14726"/>
    <cellStyle name="标题 1 3 6" xfId="6669"/>
    <cellStyle name="标题 1 3 6 2" xfId="10617"/>
    <cellStyle name="标题 1 3 6 2 2" xfId="14731"/>
    <cellStyle name="标题 1 3 6 3" xfId="14730"/>
    <cellStyle name="标题 1 3 7" xfId="6676"/>
    <cellStyle name="标题 1 3 7 2" xfId="10618"/>
    <cellStyle name="标题 1 3 7 2 2" xfId="14733"/>
    <cellStyle name="标题 1 3 7 3" xfId="14732"/>
    <cellStyle name="标题 1 3 8" xfId="7675"/>
    <cellStyle name="标题 1 3 8 2" xfId="10619"/>
    <cellStyle name="标题 1 3 8 2 2" xfId="14735"/>
    <cellStyle name="标题 1 3 8 3" xfId="14734"/>
    <cellStyle name="标题 1 3 9" xfId="8464"/>
    <cellStyle name="标题 1 3 9 2" xfId="14736"/>
    <cellStyle name="标题 1 4" xfId="385"/>
    <cellStyle name="标题 1 4 2" xfId="1550"/>
    <cellStyle name="标题 1 4 2 2" xfId="4974"/>
    <cellStyle name="标题 1 4 2 2 2" xfId="14739"/>
    <cellStyle name="标题 1 4 2 3" xfId="2833"/>
    <cellStyle name="标题 1 4 2 3 2" xfId="14740"/>
    <cellStyle name="标题 1 4 2 4" xfId="10621"/>
    <cellStyle name="标题 1 4 2 4 2" xfId="14741"/>
    <cellStyle name="标题 1 4 2 5" xfId="14738"/>
    <cellStyle name="标题 1 4 3" xfId="3669"/>
    <cellStyle name="标题 1 4 3 2" xfId="14742"/>
    <cellStyle name="标题 1 4 4" xfId="6677"/>
    <cellStyle name="标题 1 4 4 2" xfId="14743"/>
    <cellStyle name="标题 1 4 5" xfId="8469"/>
    <cellStyle name="标题 1 4 5 2" xfId="14744"/>
    <cellStyle name="标题 1 4 6" xfId="10620"/>
    <cellStyle name="标题 1 4 6 2" xfId="14745"/>
    <cellStyle name="标题 1 4 7" xfId="14737"/>
    <cellStyle name="标题 2 2" xfId="386"/>
    <cellStyle name="标题 2 2 10" xfId="8470"/>
    <cellStyle name="标题 2 2 10 2" xfId="14747"/>
    <cellStyle name="标题 2 2 11" xfId="10622"/>
    <cellStyle name="标题 2 2 11 2" xfId="14748"/>
    <cellStyle name="标题 2 2 12" xfId="14746"/>
    <cellStyle name="标题 2 2 2" xfId="387"/>
    <cellStyle name="标题 2 2 2 10" xfId="10623"/>
    <cellStyle name="标题 2 2 2 10 2" xfId="14750"/>
    <cellStyle name="标题 2 2 2 11" xfId="14749"/>
    <cellStyle name="标题 2 2 2 2" xfId="388"/>
    <cellStyle name="标题 2 2 2 2 2" xfId="3672"/>
    <cellStyle name="标题 2 2 2 2 2 2" xfId="6681"/>
    <cellStyle name="标题 2 2 2 2 2 2 2" xfId="14753"/>
    <cellStyle name="标题 2 2 2 2 2 3" xfId="8473"/>
    <cellStyle name="标题 2 2 2 2 2 3 2" xfId="14754"/>
    <cellStyle name="标题 2 2 2 2 2 4" xfId="10625"/>
    <cellStyle name="标题 2 2 2 2 2 4 2" xfId="14755"/>
    <cellStyle name="标题 2 2 2 2 2 5" xfId="14752"/>
    <cellStyle name="标题 2 2 2 2 3" xfId="2836"/>
    <cellStyle name="标题 2 2 2 2 3 2" xfId="7680"/>
    <cellStyle name="标题 2 2 2 2 3 2 2" xfId="14757"/>
    <cellStyle name="标题 2 2 2 2 3 3" xfId="9140"/>
    <cellStyle name="标题 2 2 2 2 3 3 2" xfId="14758"/>
    <cellStyle name="标题 2 2 2 2 3 4" xfId="10626"/>
    <cellStyle name="标题 2 2 2 2 3 4 2" xfId="14759"/>
    <cellStyle name="标题 2 2 2 2 3 5" xfId="14756"/>
    <cellStyle name="标题 2 2 2 2 4" xfId="6680"/>
    <cellStyle name="标题 2 2 2 2 4 2" xfId="14760"/>
    <cellStyle name="标题 2 2 2 2 5" xfId="8472"/>
    <cellStyle name="标题 2 2 2 2 5 2" xfId="14761"/>
    <cellStyle name="标题 2 2 2 2 6" xfId="10624"/>
    <cellStyle name="标题 2 2 2 2 6 2" xfId="14762"/>
    <cellStyle name="标题 2 2 2 2 7" xfId="14751"/>
    <cellStyle name="标题 2 2 2 3" xfId="4320"/>
    <cellStyle name="标题 2 2 2 3 2" xfId="10627"/>
    <cellStyle name="标题 2 2 2 3 2 2" xfId="14764"/>
    <cellStyle name="标题 2 2 2 3 3" xfId="14763"/>
    <cellStyle name="标题 2 2 2 4" xfId="3671"/>
    <cellStyle name="标题 2 2 2 4 2" xfId="6682"/>
    <cellStyle name="标题 2 2 2 4 2 2" xfId="14766"/>
    <cellStyle name="标题 2 2 2 4 3" xfId="8474"/>
    <cellStyle name="标题 2 2 2 4 3 2" xfId="14767"/>
    <cellStyle name="标题 2 2 2 4 4" xfId="10628"/>
    <cellStyle name="标题 2 2 2 4 4 2" xfId="14768"/>
    <cellStyle name="标题 2 2 2 4 5" xfId="14765"/>
    <cellStyle name="标题 2 2 2 5" xfId="2835"/>
    <cellStyle name="标题 2 2 2 5 2" xfId="6683"/>
    <cellStyle name="标题 2 2 2 5 2 2" xfId="14770"/>
    <cellStyle name="标题 2 2 2 5 3" xfId="8475"/>
    <cellStyle name="标题 2 2 2 5 3 2" xfId="14771"/>
    <cellStyle name="标题 2 2 2 5 4" xfId="10629"/>
    <cellStyle name="标题 2 2 2 5 4 2" xfId="14772"/>
    <cellStyle name="标题 2 2 2 5 5" xfId="14769"/>
    <cellStyle name="标题 2 2 2 6" xfId="6679"/>
    <cellStyle name="标题 2 2 2 6 2" xfId="10630"/>
    <cellStyle name="标题 2 2 2 6 2 2" xfId="14774"/>
    <cellStyle name="标题 2 2 2 6 3" xfId="14773"/>
    <cellStyle name="标题 2 2 2 7" xfId="6684"/>
    <cellStyle name="标题 2 2 2 7 2" xfId="10631"/>
    <cellStyle name="标题 2 2 2 7 2 2" xfId="14776"/>
    <cellStyle name="标题 2 2 2 7 3" xfId="14775"/>
    <cellStyle name="标题 2 2 2 8" xfId="7679"/>
    <cellStyle name="标题 2 2 2 8 2" xfId="10632"/>
    <cellStyle name="标题 2 2 2 8 2 2" xfId="14778"/>
    <cellStyle name="标题 2 2 2 8 3" xfId="14777"/>
    <cellStyle name="标题 2 2 2 9" xfId="8471"/>
    <cellStyle name="标题 2 2 2 9 2" xfId="14779"/>
    <cellStyle name="标题 2 2 3" xfId="4321"/>
    <cellStyle name="标题 2 2 3 2" xfId="6685"/>
    <cellStyle name="标题 2 2 3 2 2" xfId="10634"/>
    <cellStyle name="标题 2 2 3 2 2 2" xfId="14782"/>
    <cellStyle name="标题 2 2 3 2 3" xfId="14781"/>
    <cellStyle name="标题 2 2 3 3" xfId="10633"/>
    <cellStyle name="标题 2 2 3 3 2" xfId="14783"/>
    <cellStyle name="标题 2 2 3 4" xfId="14780"/>
    <cellStyle name="标题 2 2 4" xfId="3670"/>
    <cellStyle name="标题 2 2 4 2" xfId="6686"/>
    <cellStyle name="标题 2 2 4 2 2" xfId="14785"/>
    <cellStyle name="标题 2 2 4 3" xfId="8476"/>
    <cellStyle name="标题 2 2 4 3 2" xfId="14786"/>
    <cellStyle name="标题 2 2 4 4" xfId="10635"/>
    <cellStyle name="标题 2 2 4 4 2" xfId="14787"/>
    <cellStyle name="标题 2 2 4 5" xfId="14784"/>
    <cellStyle name="标题 2 2 5" xfId="2834"/>
    <cellStyle name="标题 2 2 5 2" xfId="10636"/>
    <cellStyle name="标题 2 2 5 2 2" xfId="14789"/>
    <cellStyle name="标题 2 2 5 3" xfId="14788"/>
    <cellStyle name="标题 2 2 6" xfId="6678"/>
    <cellStyle name="标题 2 2 6 2" xfId="10637"/>
    <cellStyle name="标题 2 2 6 2 2" xfId="14791"/>
    <cellStyle name="标题 2 2 6 3" xfId="14790"/>
    <cellStyle name="标题 2 2 7" xfId="6688"/>
    <cellStyle name="标题 2 2 7 2" xfId="10638"/>
    <cellStyle name="标题 2 2 7 2 2" xfId="14793"/>
    <cellStyle name="标题 2 2 7 3" xfId="14792"/>
    <cellStyle name="标题 2 2 8" xfId="6689"/>
    <cellStyle name="标题 2 2 8 2" xfId="10639"/>
    <cellStyle name="标题 2 2 8 2 2" xfId="14795"/>
    <cellStyle name="标题 2 2 8 3" xfId="14794"/>
    <cellStyle name="标题 2 2 9" xfId="7678"/>
    <cellStyle name="标题 2 2 9 2" xfId="10640"/>
    <cellStyle name="标题 2 2 9 2 2" xfId="14797"/>
    <cellStyle name="标题 2 2 9 3" xfId="14796"/>
    <cellStyle name="标题 2 2_附件1面试人员名单" xfId="6690"/>
    <cellStyle name="标题 2 3" xfId="389"/>
    <cellStyle name="标题 2 3 10" xfId="10641"/>
    <cellStyle name="标题 2 3 10 2" xfId="14799"/>
    <cellStyle name="标题 2 3 11" xfId="14798"/>
    <cellStyle name="标题 2 3 2" xfId="390"/>
    <cellStyle name="标题 2 3 2 2" xfId="391"/>
    <cellStyle name="标题 2 3 2 2 2" xfId="1553"/>
    <cellStyle name="标题 2 3 2 2 2 2" xfId="4977"/>
    <cellStyle name="标题 2 3 2 2 2 2 2" xfId="14803"/>
    <cellStyle name="标题 2 3 2 2 2 3" xfId="2837"/>
    <cellStyle name="标题 2 3 2 2 2 3 2" xfId="14804"/>
    <cellStyle name="标题 2 3 2 2 2 4" xfId="10644"/>
    <cellStyle name="标题 2 3 2 2 2 4 2" xfId="14805"/>
    <cellStyle name="标题 2 3 2 2 2 5" xfId="14802"/>
    <cellStyle name="标题 2 3 2 2 3" xfId="3675"/>
    <cellStyle name="标题 2 3 2 2 3 2" xfId="14806"/>
    <cellStyle name="标题 2 3 2 2 4" xfId="6693"/>
    <cellStyle name="标题 2 3 2 2 4 2" xfId="14807"/>
    <cellStyle name="标题 2 3 2 2 5" xfId="8479"/>
    <cellStyle name="标题 2 3 2 2 5 2" xfId="14808"/>
    <cellStyle name="标题 2 3 2 2 6" xfId="10643"/>
    <cellStyle name="标题 2 3 2 2 6 2" xfId="14809"/>
    <cellStyle name="标题 2 3 2 2 7" xfId="14801"/>
    <cellStyle name="标题 2 3 2 3" xfId="1552"/>
    <cellStyle name="标题 2 3 2 3 2" xfId="4976"/>
    <cellStyle name="标题 2 3 2 3 2 2" xfId="14811"/>
    <cellStyle name="标题 2 3 2 3 3" xfId="2838"/>
    <cellStyle name="标题 2 3 2 3 3 2" xfId="14812"/>
    <cellStyle name="标题 2 3 2 3 4" xfId="10645"/>
    <cellStyle name="标题 2 3 2 3 4 2" xfId="14813"/>
    <cellStyle name="标题 2 3 2 3 5" xfId="14810"/>
    <cellStyle name="标题 2 3 2 4" xfId="3674"/>
    <cellStyle name="标题 2 3 2 4 2" xfId="14814"/>
    <cellStyle name="标题 2 3 2 5" xfId="6692"/>
    <cellStyle name="标题 2 3 2 5 2" xfId="14815"/>
    <cellStyle name="标题 2 3 2 6" xfId="8478"/>
    <cellStyle name="标题 2 3 2 6 2" xfId="14816"/>
    <cellStyle name="标题 2 3 2 7" xfId="10642"/>
    <cellStyle name="标题 2 3 2 7 2" xfId="14817"/>
    <cellStyle name="标题 2 3 2 8" xfId="14800"/>
    <cellStyle name="标题 2 3 3" xfId="1551"/>
    <cellStyle name="标题 2 3 3 2" xfId="4975"/>
    <cellStyle name="标题 2 3 3 2 2" xfId="14819"/>
    <cellStyle name="标题 2 3 3 3" xfId="2840"/>
    <cellStyle name="标题 2 3 3 3 2" xfId="14820"/>
    <cellStyle name="标题 2 3 3 4" xfId="6694"/>
    <cellStyle name="标题 2 3 3 4 2" xfId="14821"/>
    <cellStyle name="标题 2 3 3 5" xfId="8480"/>
    <cellStyle name="标题 2 3 3 5 2" xfId="14822"/>
    <cellStyle name="标题 2 3 3 6" xfId="10646"/>
    <cellStyle name="标题 2 3 3 6 2" xfId="14823"/>
    <cellStyle name="标题 2 3 3 7" xfId="14818"/>
    <cellStyle name="标题 2 3 4" xfId="4328"/>
    <cellStyle name="标题 2 3 4 2" xfId="10647"/>
    <cellStyle name="标题 2 3 4 2 2" xfId="14825"/>
    <cellStyle name="标题 2 3 4 3" xfId="14824"/>
    <cellStyle name="标题 2 3 5" xfId="3673"/>
    <cellStyle name="标题 2 3 5 2" xfId="6696"/>
    <cellStyle name="标题 2 3 5 2 2" xfId="14827"/>
    <cellStyle name="标题 2 3 5 3" xfId="8481"/>
    <cellStyle name="标题 2 3 5 3 2" xfId="14828"/>
    <cellStyle name="标题 2 3 5 4" xfId="10648"/>
    <cellStyle name="标题 2 3 5 4 2" xfId="14829"/>
    <cellStyle name="标题 2 3 5 5" xfId="14826"/>
    <cellStyle name="标题 2 3 6" xfId="6691"/>
    <cellStyle name="标题 2 3 6 2" xfId="10649"/>
    <cellStyle name="标题 2 3 6 2 2" xfId="14831"/>
    <cellStyle name="标题 2 3 6 3" xfId="14830"/>
    <cellStyle name="标题 2 3 7" xfId="6697"/>
    <cellStyle name="标题 2 3 7 2" xfId="10650"/>
    <cellStyle name="标题 2 3 7 2 2" xfId="14833"/>
    <cellStyle name="标题 2 3 7 3" xfId="14832"/>
    <cellStyle name="标题 2 3 8" xfId="7681"/>
    <cellStyle name="标题 2 3 8 2" xfId="10651"/>
    <cellStyle name="标题 2 3 8 2 2" xfId="14835"/>
    <cellStyle name="标题 2 3 8 3" xfId="14834"/>
    <cellStyle name="标题 2 3 9" xfId="8477"/>
    <cellStyle name="标题 2 3 9 2" xfId="14836"/>
    <cellStyle name="标题 2 4" xfId="392"/>
    <cellStyle name="标题 2 4 2" xfId="1554"/>
    <cellStyle name="标题 2 4 2 2" xfId="4978"/>
    <cellStyle name="标题 2 4 2 2 2" xfId="14839"/>
    <cellStyle name="标题 2 4 2 3" xfId="2841"/>
    <cellStyle name="标题 2 4 2 3 2" xfId="14840"/>
    <cellStyle name="标题 2 4 2 4" xfId="10653"/>
    <cellStyle name="标题 2 4 2 4 2" xfId="14841"/>
    <cellStyle name="标题 2 4 2 5" xfId="14838"/>
    <cellStyle name="标题 2 4 3" xfId="3676"/>
    <cellStyle name="标题 2 4 3 2" xfId="14842"/>
    <cellStyle name="标题 2 4 4" xfId="6698"/>
    <cellStyle name="标题 2 4 4 2" xfId="14843"/>
    <cellStyle name="标题 2 4 5" xfId="8482"/>
    <cellStyle name="标题 2 4 5 2" xfId="14844"/>
    <cellStyle name="标题 2 4 6" xfId="10652"/>
    <cellStyle name="标题 2 4 6 2" xfId="14845"/>
    <cellStyle name="标题 2 4 7" xfId="14837"/>
    <cellStyle name="标题 3 2" xfId="393"/>
    <cellStyle name="标题 3 2 10" xfId="8483"/>
    <cellStyle name="标题 3 2 10 2" xfId="14847"/>
    <cellStyle name="标题 3 2 11" xfId="10654"/>
    <cellStyle name="标题 3 2 11 2" xfId="14848"/>
    <cellStyle name="标题 3 2 12" xfId="14846"/>
    <cellStyle name="标题 3 2 2" xfId="394"/>
    <cellStyle name="标题 3 2 2 10" xfId="10655"/>
    <cellStyle name="标题 3 2 2 10 2" xfId="14850"/>
    <cellStyle name="标题 3 2 2 11" xfId="14849"/>
    <cellStyle name="标题 3 2 2 2" xfId="395"/>
    <cellStyle name="标题 3 2 2 2 2" xfId="3679"/>
    <cellStyle name="标题 3 2 2 2 2 2" xfId="6702"/>
    <cellStyle name="标题 3 2 2 2 2 2 2" xfId="14853"/>
    <cellStyle name="标题 3 2 2 2 2 3" xfId="8486"/>
    <cellStyle name="标题 3 2 2 2 2 3 2" xfId="14854"/>
    <cellStyle name="标题 3 2 2 2 2 4" xfId="10657"/>
    <cellStyle name="标题 3 2 2 2 2 4 2" xfId="14855"/>
    <cellStyle name="标题 3 2 2 2 2 5" xfId="14852"/>
    <cellStyle name="标题 3 2 2 2 3" xfId="2844"/>
    <cellStyle name="标题 3 2 2 2 3 2" xfId="7686"/>
    <cellStyle name="标题 3 2 2 2 3 2 2" xfId="14857"/>
    <cellStyle name="标题 3 2 2 2 3 3" xfId="9141"/>
    <cellStyle name="标题 3 2 2 2 3 3 2" xfId="14858"/>
    <cellStyle name="标题 3 2 2 2 3 4" xfId="10658"/>
    <cellStyle name="标题 3 2 2 2 3 4 2" xfId="14859"/>
    <cellStyle name="标题 3 2 2 2 3 5" xfId="14856"/>
    <cellStyle name="标题 3 2 2 2 4" xfId="6701"/>
    <cellStyle name="标题 3 2 2 2 4 2" xfId="14860"/>
    <cellStyle name="标题 3 2 2 2 5" xfId="8485"/>
    <cellStyle name="标题 3 2 2 2 5 2" xfId="14861"/>
    <cellStyle name="标题 3 2 2 2 6" xfId="10656"/>
    <cellStyle name="标题 3 2 2 2 6 2" xfId="14862"/>
    <cellStyle name="标题 3 2 2 2 7" xfId="14851"/>
    <cellStyle name="标题 3 2 2 3" xfId="4334"/>
    <cellStyle name="标题 3 2 2 3 2" xfId="10659"/>
    <cellStyle name="标题 3 2 2 3 2 2" xfId="14864"/>
    <cellStyle name="标题 3 2 2 3 3" xfId="14863"/>
    <cellStyle name="标题 3 2 2 4" xfId="3678"/>
    <cellStyle name="标题 3 2 2 4 2" xfId="6703"/>
    <cellStyle name="标题 3 2 2 4 2 2" xfId="14866"/>
    <cellStyle name="标题 3 2 2 4 3" xfId="8487"/>
    <cellStyle name="标题 3 2 2 4 3 2" xfId="14867"/>
    <cellStyle name="标题 3 2 2 4 4" xfId="10660"/>
    <cellStyle name="标题 3 2 2 4 4 2" xfId="14868"/>
    <cellStyle name="标题 3 2 2 4 5" xfId="14865"/>
    <cellStyle name="标题 3 2 2 5" xfId="2843"/>
    <cellStyle name="标题 3 2 2 5 2" xfId="6704"/>
    <cellStyle name="标题 3 2 2 5 2 2" xfId="14870"/>
    <cellStyle name="标题 3 2 2 5 3" xfId="8488"/>
    <cellStyle name="标题 3 2 2 5 3 2" xfId="14871"/>
    <cellStyle name="标题 3 2 2 5 4" xfId="10661"/>
    <cellStyle name="标题 3 2 2 5 4 2" xfId="14872"/>
    <cellStyle name="标题 3 2 2 5 5" xfId="14869"/>
    <cellStyle name="标题 3 2 2 6" xfId="6700"/>
    <cellStyle name="标题 3 2 2 6 2" xfId="10662"/>
    <cellStyle name="标题 3 2 2 6 2 2" xfId="14874"/>
    <cellStyle name="标题 3 2 2 6 3" xfId="14873"/>
    <cellStyle name="标题 3 2 2 7" xfId="6706"/>
    <cellStyle name="标题 3 2 2 7 2" xfId="10663"/>
    <cellStyle name="标题 3 2 2 7 2 2" xfId="14876"/>
    <cellStyle name="标题 3 2 2 7 3" xfId="14875"/>
    <cellStyle name="标题 3 2 2 8" xfId="7685"/>
    <cellStyle name="标题 3 2 2 8 2" xfId="10664"/>
    <cellStyle name="标题 3 2 2 8 2 2" xfId="14878"/>
    <cellStyle name="标题 3 2 2 8 3" xfId="14877"/>
    <cellStyle name="标题 3 2 2 9" xfId="8484"/>
    <cellStyle name="标题 3 2 2 9 2" xfId="14879"/>
    <cellStyle name="标题 3 2 3" xfId="4335"/>
    <cellStyle name="标题 3 2 3 2" xfId="6708"/>
    <cellStyle name="标题 3 2 3 2 2" xfId="10666"/>
    <cellStyle name="标题 3 2 3 2 2 2" xfId="14882"/>
    <cellStyle name="标题 3 2 3 2 3" xfId="14881"/>
    <cellStyle name="标题 3 2 3 3" xfId="10665"/>
    <cellStyle name="标题 3 2 3 3 2" xfId="14883"/>
    <cellStyle name="标题 3 2 3 4" xfId="14880"/>
    <cellStyle name="标题 3 2 4" xfId="3677"/>
    <cellStyle name="标题 3 2 4 2" xfId="6709"/>
    <cellStyle name="标题 3 2 4 2 2" xfId="14885"/>
    <cellStyle name="标题 3 2 4 3" xfId="8489"/>
    <cellStyle name="标题 3 2 4 3 2" xfId="14886"/>
    <cellStyle name="标题 3 2 4 4" xfId="10667"/>
    <cellStyle name="标题 3 2 4 4 2" xfId="14887"/>
    <cellStyle name="标题 3 2 4 5" xfId="14884"/>
    <cellStyle name="标题 3 2 5" xfId="2842"/>
    <cellStyle name="标题 3 2 5 2" xfId="10668"/>
    <cellStyle name="标题 3 2 5 2 2" xfId="14889"/>
    <cellStyle name="标题 3 2 5 3" xfId="14888"/>
    <cellStyle name="标题 3 2 6" xfId="6699"/>
    <cellStyle name="标题 3 2 6 2" xfId="10669"/>
    <cellStyle name="标题 3 2 6 2 2" xfId="14891"/>
    <cellStyle name="标题 3 2 6 3" xfId="14890"/>
    <cellStyle name="标题 3 2 7" xfId="6711"/>
    <cellStyle name="标题 3 2 7 2" xfId="10670"/>
    <cellStyle name="标题 3 2 7 2 2" xfId="14893"/>
    <cellStyle name="标题 3 2 7 3" xfId="14892"/>
    <cellStyle name="标题 3 2 8" xfId="6712"/>
    <cellStyle name="标题 3 2 8 2" xfId="10671"/>
    <cellStyle name="标题 3 2 8 2 2" xfId="14895"/>
    <cellStyle name="标题 3 2 8 3" xfId="14894"/>
    <cellStyle name="标题 3 2 9" xfId="7684"/>
    <cellStyle name="标题 3 2 9 2" xfId="10672"/>
    <cellStyle name="标题 3 2 9 2 2" xfId="14897"/>
    <cellStyle name="标题 3 2 9 3" xfId="14896"/>
    <cellStyle name="标题 3 2_附件1面试人员名单" xfId="6713"/>
    <cellStyle name="标题 3 3" xfId="396"/>
    <cellStyle name="标题 3 3 10" xfId="10673"/>
    <cellStyle name="标题 3 3 10 2" xfId="14899"/>
    <cellStyle name="标题 3 3 11" xfId="14898"/>
    <cellStyle name="标题 3 3 2" xfId="397"/>
    <cellStyle name="标题 3 3 2 2" xfId="398"/>
    <cellStyle name="标题 3 3 2 2 2" xfId="1557"/>
    <cellStyle name="标题 3 3 2 2 2 2" xfId="4981"/>
    <cellStyle name="标题 3 3 2 2 2 2 2" xfId="14903"/>
    <cellStyle name="标题 3 3 2 2 2 3" xfId="2845"/>
    <cellStyle name="标题 3 3 2 2 2 3 2" xfId="14904"/>
    <cellStyle name="标题 3 3 2 2 2 4" xfId="10676"/>
    <cellStyle name="标题 3 3 2 2 2 4 2" xfId="14905"/>
    <cellStyle name="标题 3 3 2 2 2 5" xfId="14902"/>
    <cellStyle name="标题 3 3 2 2 3" xfId="3682"/>
    <cellStyle name="标题 3 3 2 2 3 2" xfId="14906"/>
    <cellStyle name="标题 3 3 2 2 4" xfId="6716"/>
    <cellStyle name="标题 3 3 2 2 4 2" xfId="14907"/>
    <cellStyle name="标题 3 3 2 2 5" xfId="8492"/>
    <cellStyle name="标题 3 3 2 2 5 2" xfId="14908"/>
    <cellStyle name="标题 3 3 2 2 6" xfId="10675"/>
    <cellStyle name="标题 3 3 2 2 6 2" xfId="14909"/>
    <cellStyle name="标题 3 3 2 2 7" xfId="14901"/>
    <cellStyle name="标题 3 3 2 3" xfId="1556"/>
    <cellStyle name="标题 3 3 2 3 2" xfId="4980"/>
    <cellStyle name="标题 3 3 2 3 2 2" xfId="14911"/>
    <cellStyle name="标题 3 3 2 3 3" xfId="2846"/>
    <cellStyle name="标题 3 3 2 3 3 2" xfId="14912"/>
    <cellStyle name="标题 3 3 2 3 4" xfId="10677"/>
    <cellStyle name="标题 3 3 2 3 4 2" xfId="14913"/>
    <cellStyle name="标题 3 3 2 3 5" xfId="14910"/>
    <cellStyle name="标题 3 3 2 4" xfId="3681"/>
    <cellStyle name="标题 3 3 2 4 2" xfId="14914"/>
    <cellStyle name="标题 3 3 2 5" xfId="6715"/>
    <cellStyle name="标题 3 3 2 5 2" xfId="14915"/>
    <cellStyle name="标题 3 3 2 6" xfId="8491"/>
    <cellStyle name="标题 3 3 2 6 2" xfId="14916"/>
    <cellStyle name="标题 3 3 2 7" xfId="10674"/>
    <cellStyle name="标题 3 3 2 7 2" xfId="14917"/>
    <cellStyle name="标题 3 3 2 8" xfId="14900"/>
    <cellStyle name="标题 3 3 3" xfId="1555"/>
    <cellStyle name="标题 3 3 3 2" xfId="4979"/>
    <cellStyle name="标题 3 3 3 2 2" xfId="14919"/>
    <cellStyle name="标题 3 3 3 3" xfId="2847"/>
    <cellStyle name="标题 3 3 3 3 2" xfId="14920"/>
    <cellStyle name="标题 3 3 3 4" xfId="6717"/>
    <cellStyle name="标题 3 3 3 4 2" xfId="14921"/>
    <cellStyle name="标题 3 3 3 5" xfId="8493"/>
    <cellStyle name="标题 3 3 3 5 2" xfId="14922"/>
    <cellStyle name="标题 3 3 3 6" xfId="10678"/>
    <cellStyle name="标题 3 3 3 6 2" xfId="14923"/>
    <cellStyle name="标题 3 3 3 7" xfId="14918"/>
    <cellStyle name="标题 3 3 4" xfId="4342"/>
    <cellStyle name="标题 3 3 4 2" xfId="10679"/>
    <cellStyle name="标题 3 3 4 2 2" xfId="14925"/>
    <cellStyle name="标题 3 3 4 3" xfId="14924"/>
    <cellStyle name="标题 3 3 5" xfId="3680"/>
    <cellStyle name="标题 3 3 5 2" xfId="6719"/>
    <cellStyle name="标题 3 3 5 2 2" xfId="14927"/>
    <cellStyle name="标题 3 3 5 3" xfId="8494"/>
    <cellStyle name="标题 3 3 5 3 2" xfId="14928"/>
    <cellStyle name="标题 3 3 5 4" xfId="10680"/>
    <cellStyle name="标题 3 3 5 4 2" xfId="14929"/>
    <cellStyle name="标题 3 3 5 5" xfId="14926"/>
    <cellStyle name="标题 3 3 6" xfId="6714"/>
    <cellStyle name="标题 3 3 6 2" xfId="10681"/>
    <cellStyle name="标题 3 3 6 2 2" xfId="14931"/>
    <cellStyle name="标题 3 3 6 3" xfId="14930"/>
    <cellStyle name="标题 3 3 7" xfId="6721"/>
    <cellStyle name="标题 3 3 7 2" xfId="10682"/>
    <cellStyle name="标题 3 3 7 2 2" xfId="14933"/>
    <cellStyle name="标题 3 3 7 3" xfId="14932"/>
    <cellStyle name="标题 3 3 8" xfId="7687"/>
    <cellStyle name="标题 3 3 8 2" xfId="10683"/>
    <cellStyle name="标题 3 3 8 2 2" xfId="14935"/>
    <cellStyle name="标题 3 3 8 3" xfId="14934"/>
    <cellStyle name="标题 3 3 9" xfId="8490"/>
    <cellStyle name="标题 3 3 9 2" xfId="14936"/>
    <cellStyle name="标题 3 4" xfId="23"/>
    <cellStyle name="标题 3 4 2" xfId="1192"/>
    <cellStyle name="标题 3 4 2 2" xfId="4606"/>
    <cellStyle name="标题 3 4 2 2 2" xfId="14939"/>
    <cellStyle name="标题 3 4 2 3" xfId="2848"/>
    <cellStyle name="标题 3 4 2 3 2" xfId="14940"/>
    <cellStyle name="标题 3 4 2 4" xfId="14938"/>
    <cellStyle name="标题 3 4 3" xfId="6223"/>
    <cellStyle name="标题 3 4 3 2" xfId="14941"/>
    <cellStyle name="标题 3 4 4" xfId="6722"/>
    <cellStyle name="标题 3 4 4 2" xfId="14942"/>
    <cellStyle name="标题 3 4 5" xfId="8495"/>
    <cellStyle name="标题 3 4 5 2" xfId="14943"/>
    <cellStyle name="标题 3 4 6" xfId="10684"/>
    <cellStyle name="标题 3 4 6 2" xfId="14944"/>
    <cellStyle name="标题 3 4 7" xfId="14937"/>
    <cellStyle name="标题 3 5" xfId="7326"/>
    <cellStyle name="标题 3 5 2" xfId="10685"/>
    <cellStyle name="标题 3 5 2 2" xfId="14946"/>
    <cellStyle name="标题 3 5 3" xfId="14945"/>
    <cellStyle name="标题 4 2" xfId="399"/>
    <cellStyle name="标题 4 2 10" xfId="8496"/>
    <cellStyle name="标题 4 2 10 2" xfId="14948"/>
    <cellStyle name="标题 4 2 11" xfId="10686"/>
    <cellStyle name="标题 4 2 11 2" xfId="14949"/>
    <cellStyle name="标题 4 2 12" xfId="14947"/>
    <cellStyle name="标题 4 2 2" xfId="400"/>
    <cellStyle name="标题 4 2 2 10" xfId="10687"/>
    <cellStyle name="标题 4 2 2 10 2" xfId="14951"/>
    <cellStyle name="标题 4 2 2 11" xfId="14950"/>
    <cellStyle name="标题 4 2 2 2" xfId="401"/>
    <cellStyle name="标题 4 2 2 2 2" xfId="3685"/>
    <cellStyle name="标题 4 2 2 2 2 2" xfId="6726"/>
    <cellStyle name="标题 4 2 2 2 2 2 2" xfId="14954"/>
    <cellStyle name="标题 4 2 2 2 2 3" xfId="8499"/>
    <cellStyle name="标题 4 2 2 2 2 3 2" xfId="14955"/>
    <cellStyle name="标题 4 2 2 2 2 4" xfId="10689"/>
    <cellStyle name="标题 4 2 2 2 2 4 2" xfId="14956"/>
    <cellStyle name="标题 4 2 2 2 2 5" xfId="14953"/>
    <cellStyle name="标题 4 2 2 2 3" xfId="2851"/>
    <cellStyle name="标题 4 2 2 2 3 2" xfId="7691"/>
    <cellStyle name="标题 4 2 2 2 3 2 2" xfId="14958"/>
    <cellStyle name="标题 4 2 2 2 3 3" xfId="9142"/>
    <cellStyle name="标题 4 2 2 2 3 3 2" xfId="14959"/>
    <cellStyle name="标题 4 2 2 2 3 4" xfId="10690"/>
    <cellStyle name="标题 4 2 2 2 3 4 2" xfId="14960"/>
    <cellStyle name="标题 4 2 2 2 3 5" xfId="14957"/>
    <cellStyle name="标题 4 2 2 2 4" xfId="6725"/>
    <cellStyle name="标题 4 2 2 2 4 2" xfId="14961"/>
    <cellStyle name="标题 4 2 2 2 5" xfId="8498"/>
    <cellStyle name="标题 4 2 2 2 5 2" xfId="14962"/>
    <cellStyle name="标题 4 2 2 2 6" xfId="10688"/>
    <cellStyle name="标题 4 2 2 2 6 2" xfId="14963"/>
    <cellStyle name="标题 4 2 2 2 7" xfId="14952"/>
    <cellStyle name="标题 4 2 2 3" xfId="4348"/>
    <cellStyle name="标题 4 2 2 3 2" xfId="10691"/>
    <cellStyle name="标题 4 2 2 3 2 2" xfId="14965"/>
    <cellStyle name="标题 4 2 2 3 3" xfId="14964"/>
    <cellStyle name="标题 4 2 2 4" xfId="3684"/>
    <cellStyle name="标题 4 2 2 4 2" xfId="6727"/>
    <cellStyle name="标题 4 2 2 4 2 2" xfId="14967"/>
    <cellStyle name="标题 4 2 2 4 3" xfId="8500"/>
    <cellStyle name="标题 4 2 2 4 3 2" xfId="14968"/>
    <cellStyle name="标题 4 2 2 4 4" xfId="10692"/>
    <cellStyle name="标题 4 2 2 4 4 2" xfId="14969"/>
    <cellStyle name="标题 4 2 2 4 5" xfId="14966"/>
    <cellStyle name="标题 4 2 2 5" xfId="2850"/>
    <cellStyle name="标题 4 2 2 5 2" xfId="10693"/>
    <cellStyle name="标题 4 2 2 5 2 2" xfId="14971"/>
    <cellStyle name="标题 4 2 2 5 3" xfId="14970"/>
    <cellStyle name="标题 4 2 2 6" xfId="6724"/>
    <cellStyle name="标题 4 2 2 6 2" xfId="10694"/>
    <cellStyle name="标题 4 2 2 6 2 2" xfId="14973"/>
    <cellStyle name="标题 4 2 2 6 3" xfId="14972"/>
    <cellStyle name="标题 4 2 2 7" xfId="6730"/>
    <cellStyle name="标题 4 2 2 7 2" xfId="10695"/>
    <cellStyle name="标题 4 2 2 7 2 2" xfId="14975"/>
    <cellStyle name="标题 4 2 2 7 3" xfId="14974"/>
    <cellStyle name="标题 4 2 2 8" xfId="7690"/>
    <cellStyle name="标题 4 2 2 8 2" xfId="10696"/>
    <cellStyle name="标题 4 2 2 8 2 2" xfId="14977"/>
    <cellStyle name="标题 4 2 2 8 3" xfId="14976"/>
    <cellStyle name="标题 4 2 2 9" xfId="8497"/>
    <cellStyle name="标题 4 2 2 9 2" xfId="14978"/>
    <cellStyle name="标题 4 2 3" xfId="4349"/>
    <cellStyle name="标题 4 2 3 2" xfId="6732"/>
    <cellStyle name="标题 4 2 3 2 2" xfId="10698"/>
    <cellStyle name="标题 4 2 3 2 2 2" xfId="14981"/>
    <cellStyle name="标题 4 2 3 2 3" xfId="14980"/>
    <cellStyle name="标题 4 2 3 3" xfId="10697"/>
    <cellStyle name="标题 4 2 3 3 2" xfId="14982"/>
    <cellStyle name="标题 4 2 3 4" xfId="14979"/>
    <cellStyle name="标题 4 2 4" xfId="3683"/>
    <cellStyle name="标题 4 2 4 2" xfId="6733"/>
    <cellStyle name="标题 4 2 4 2 2" xfId="14984"/>
    <cellStyle name="标题 4 2 4 3" xfId="8501"/>
    <cellStyle name="标题 4 2 4 3 2" xfId="14985"/>
    <cellStyle name="标题 4 2 4 4" xfId="10699"/>
    <cellStyle name="标题 4 2 4 4 2" xfId="14986"/>
    <cellStyle name="标题 4 2 4 5" xfId="14983"/>
    <cellStyle name="标题 4 2 5" xfId="2849"/>
    <cellStyle name="标题 4 2 5 2" xfId="10700"/>
    <cellStyle name="标题 4 2 5 2 2" xfId="14988"/>
    <cellStyle name="标题 4 2 5 3" xfId="14987"/>
    <cellStyle name="标题 4 2 6" xfId="6723"/>
    <cellStyle name="标题 4 2 6 2" xfId="10701"/>
    <cellStyle name="标题 4 2 6 2 2" xfId="14990"/>
    <cellStyle name="标题 4 2 6 3" xfId="14989"/>
    <cellStyle name="标题 4 2 7" xfId="6736"/>
    <cellStyle name="标题 4 2 7 2" xfId="10702"/>
    <cellStyle name="标题 4 2 7 2 2" xfId="14992"/>
    <cellStyle name="标题 4 2 7 3" xfId="14991"/>
    <cellStyle name="标题 4 2 8" xfId="6737"/>
    <cellStyle name="标题 4 2 8 2" xfId="10703"/>
    <cellStyle name="标题 4 2 8 2 2" xfId="14994"/>
    <cellStyle name="标题 4 2 8 3" xfId="14993"/>
    <cellStyle name="标题 4 2 9" xfId="7689"/>
    <cellStyle name="标题 4 2 9 2" xfId="10704"/>
    <cellStyle name="标题 4 2 9 2 2" xfId="14996"/>
    <cellStyle name="标题 4 2 9 3" xfId="14995"/>
    <cellStyle name="标题 4 3" xfId="402"/>
    <cellStyle name="标题 4 3 2" xfId="403"/>
    <cellStyle name="标题 4 3 2 2" xfId="404"/>
    <cellStyle name="标题 4 3 2 2 2" xfId="1560"/>
    <cellStyle name="标题 4 3 2 2 2 2" xfId="4984"/>
    <cellStyle name="标题 4 3 2 2 2 2 2" xfId="15001"/>
    <cellStyle name="标题 4 3 2 2 2 3" xfId="2853"/>
    <cellStyle name="标题 4 3 2 2 2 3 2" xfId="15002"/>
    <cellStyle name="标题 4 3 2 2 2 4" xfId="15000"/>
    <cellStyle name="标题 4 3 2 2 3" xfId="3688"/>
    <cellStyle name="标题 4 3 2 2 3 2" xfId="15003"/>
    <cellStyle name="标题 4 3 2 2 4" xfId="7693"/>
    <cellStyle name="标题 4 3 2 2 4 2" xfId="15004"/>
    <cellStyle name="标题 4 3 2 2 5" xfId="9144"/>
    <cellStyle name="标题 4 3 2 2 5 2" xfId="15005"/>
    <cellStyle name="标题 4 3 2 2 6" xfId="10707"/>
    <cellStyle name="标题 4 3 2 2 6 2" xfId="15006"/>
    <cellStyle name="标题 4 3 2 2 7" xfId="14999"/>
    <cellStyle name="标题 4 3 2 3" xfId="1559"/>
    <cellStyle name="标题 4 3 2 3 2" xfId="4983"/>
    <cellStyle name="标题 4 3 2 3 2 2" xfId="15008"/>
    <cellStyle name="标题 4 3 2 3 3" xfId="2854"/>
    <cellStyle name="标题 4 3 2 3 3 2" xfId="15009"/>
    <cellStyle name="标题 4 3 2 3 4" xfId="15007"/>
    <cellStyle name="标题 4 3 2 4" xfId="3687"/>
    <cellStyle name="标题 4 3 2 4 2" xfId="15010"/>
    <cellStyle name="标题 4 3 2 5" xfId="7692"/>
    <cellStyle name="标题 4 3 2 5 2" xfId="15011"/>
    <cellStyle name="标题 4 3 2 6" xfId="9143"/>
    <cellStyle name="标题 4 3 2 6 2" xfId="15012"/>
    <cellStyle name="标题 4 3 2 7" xfId="10706"/>
    <cellStyle name="标题 4 3 2 7 2" xfId="15013"/>
    <cellStyle name="标题 4 3 2 8" xfId="14998"/>
    <cellStyle name="标题 4 3 3" xfId="1558"/>
    <cellStyle name="标题 4 3 3 2" xfId="4982"/>
    <cellStyle name="标题 4 3 3 2 2" xfId="15015"/>
    <cellStyle name="标题 4 3 3 3" xfId="2855"/>
    <cellStyle name="标题 4 3 3 3 2" xfId="15016"/>
    <cellStyle name="标题 4 3 3 4" xfId="10708"/>
    <cellStyle name="标题 4 3 3 4 2" xfId="15017"/>
    <cellStyle name="标题 4 3 3 5" xfId="15014"/>
    <cellStyle name="标题 4 3 4" xfId="3686"/>
    <cellStyle name="标题 4 3 4 2" xfId="15018"/>
    <cellStyle name="标题 4 3 5" xfId="6738"/>
    <cellStyle name="标题 4 3 5 2" xfId="15019"/>
    <cellStyle name="标题 4 3 6" xfId="8502"/>
    <cellStyle name="标题 4 3 6 2" xfId="15020"/>
    <cellStyle name="标题 4 3 7" xfId="10705"/>
    <cellStyle name="标题 4 3 7 2" xfId="15021"/>
    <cellStyle name="标题 4 3 8" xfId="14997"/>
    <cellStyle name="标题 4 4" xfId="24"/>
    <cellStyle name="标题 4 4 2" xfId="1193"/>
    <cellStyle name="标题 4 4 2 2" xfId="4607"/>
    <cellStyle name="标题 4 4 2 2 2" xfId="15024"/>
    <cellStyle name="标题 4 4 2 3" xfId="2856"/>
    <cellStyle name="标题 4 4 2 3 2" xfId="15025"/>
    <cellStyle name="标题 4 4 2 4" xfId="15023"/>
    <cellStyle name="标题 4 4 3" xfId="6222"/>
    <cellStyle name="标题 4 4 3 2" xfId="15026"/>
    <cellStyle name="标题 4 4 4" xfId="7327"/>
    <cellStyle name="标题 4 4 4 2" xfId="15027"/>
    <cellStyle name="标题 4 4 5" xfId="8848"/>
    <cellStyle name="标题 4 4 5 2" xfId="15028"/>
    <cellStyle name="标题 4 4 6" xfId="10709"/>
    <cellStyle name="标题 4 4 6 2" xfId="15029"/>
    <cellStyle name="标题 4 4 7" xfId="15022"/>
    <cellStyle name="标题 5" xfId="405"/>
    <cellStyle name="标题 5 10" xfId="8503"/>
    <cellStyle name="标题 5 10 2" xfId="15031"/>
    <cellStyle name="标题 5 11" xfId="10710"/>
    <cellStyle name="标题 5 11 2" xfId="15032"/>
    <cellStyle name="标题 5 12" xfId="15030"/>
    <cellStyle name="标题 5 2" xfId="406"/>
    <cellStyle name="标题 5 2 10" xfId="10711"/>
    <cellStyle name="标题 5 2 10 2" xfId="15034"/>
    <cellStyle name="标题 5 2 11" xfId="15033"/>
    <cellStyle name="标题 5 2 2" xfId="407"/>
    <cellStyle name="标题 5 2 2 2" xfId="3691"/>
    <cellStyle name="标题 5 2 2 2 2" xfId="6742"/>
    <cellStyle name="标题 5 2 2 2 2 2" xfId="15037"/>
    <cellStyle name="标题 5 2 2 2 3" xfId="8506"/>
    <cellStyle name="标题 5 2 2 2 3 2" xfId="15038"/>
    <cellStyle name="标题 5 2 2 2 4" xfId="10713"/>
    <cellStyle name="标题 5 2 2 2 4 2" xfId="15039"/>
    <cellStyle name="标题 5 2 2 2 5" xfId="15036"/>
    <cellStyle name="标题 5 2 2 3" xfId="2859"/>
    <cellStyle name="标题 5 2 2 3 2" xfId="7696"/>
    <cellStyle name="标题 5 2 2 3 2 2" xfId="15041"/>
    <cellStyle name="标题 5 2 2 3 3" xfId="9145"/>
    <cellStyle name="标题 5 2 2 3 3 2" xfId="15042"/>
    <cellStyle name="标题 5 2 2 3 4" xfId="10714"/>
    <cellStyle name="标题 5 2 2 3 4 2" xfId="15043"/>
    <cellStyle name="标题 5 2 2 3 5" xfId="15040"/>
    <cellStyle name="标题 5 2 2 4" xfId="6741"/>
    <cellStyle name="标题 5 2 2 4 2" xfId="15044"/>
    <cellStyle name="标题 5 2 2 5" xfId="8505"/>
    <cellStyle name="标题 5 2 2 5 2" xfId="15045"/>
    <cellStyle name="标题 5 2 2 6" xfId="10712"/>
    <cellStyle name="标题 5 2 2 6 2" xfId="15046"/>
    <cellStyle name="标题 5 2 2 7" xfId="15035"/>
    <cellStyle name="标题 5 2 3" xfId="4361"/>
    <cellStyle name="标题 5 2 3 2" xfId="10715"/>
    <cellStyle name="标题 5 2 3 2 2" xfId="15048"/>
    <cellStyle name="标题 5 2 3 3" xfId="15047"/>
    <cellStyle name="标题 5 2 4" xfId="3690"/>
    <cellStyle name="标题 5 2 4 2" xfId="6743"/>
    <cellStyle name="标题 5 2 4 2 2" xfId="15050"/>
    <cellStyle name="标题 5 2 4 3" xfId="8507"/>
    <cellStyle name="标题 5 2 4 3 2" xfId="15051"/>
    <cellStyle name="标题 5 2 4 4" xfId="10716"/>
    <cellStyle name="标题 5 2 4 4 2" xfId="15052"/>
    <cellStyle name="标题 5 2 4 5" xfId="15049"/>
    <cellStyle name="标题 5 2 5" xfId="2858"/>
    <cellStyle name="标题 5 2 5 2" xfId="10717"/>
    <cellStyle name="标题 5 2 5 2 2" xfId="15054"/>
    <cellStyle name="标题 5 2 5 3" xfId="15053"/>
    <cellStyle name="标题 5 2 6" xfId="6740"/>
    <cellStyle name="标题 5 2 6 2" xfId="10718"/>
    <cellStyle name="标题 5 2 6 2 2" xfId="15056"/>
    <cellStyle name="标题 5 2 6 3" xfId="15055"/>
    <cellStyle name="标题 5 2 7" xfId="6744"/>
    <cellStyle name="标题 5 2 7 2" xfId="10719"/>
    <cellStyle name="标题 5 2 7 2 2" xfId="15058"/>
    <cellStyle name="标题 5 2 7 3" xfId="15057"/>
    <cellStyle name="标题 5 2 8" xfId="7695"/>
    <cellStyle name="标题 5 2 8 2" xfId="10720"/>
    <cellStyle name="标题 5 2 8 2 2" xfId="15060"/>
    <cellStyle name="标题 5 2 8 3" xfId="15059"/>
    <cellStyle name="标题 5 2 9" xfId="8504"/>
    <cellStyle name="标题 5 2 9 2" xfId="15061"/>
    <cellStyle name="标题 5 3" xfId="4362"/>
    <cellStyle name="标题 5 3 2" xfId="6746"/>
    <cellStyle name="标题 5 3 2 2" xfId="10722"/>
    <cellStyle name="标题 5 3 2 2 2" xfId="15064"/>
    <cellStyle name="标题 5 3 2 3" xfId="15063"/>
    <cellStyle name="标题 5 3 3" xfId="10721"/>
    <cellStyle name="标题 5 3 3 2" xfId="15065"/>
    <cellStyle name="标题 5 3 4" xfId="15062"/>
    <cellStyle name="标题 5 4" xfId="3689"/>
    <cellStyle name="标题 5 4 2" xfId="6747"/>
    <cellStyle name="标题 5 4 2 2" xfId="15067"/>
    <cellStyle name="标题 5 4 3" xfId="8508"/>
    <cellStyle name="标题 5 4 3 2" xfId="15068"/>
    <cellStyle name="标题 5 4 4" xfId="10723"/>
    <cellStyle name="标题 5 4 4 2" xfId="15069"/>
    <cellStyle name="标题 5 4 5" xfId="15066"/>
    <cellStyle name="标题 5 5" xfId="2857"/>
    <cellStyle name="标题 5 5 2" xfId="10724"/>
    <cellStyle name="标题 5 5 2 2" xfId="15071"/>
    <cellStyle name="标题 5 5 3" xfId="15070"/>
    <cellStyle name="标题 5 6" xfId="6739"/>
    <cellStyle name="标题 5 6 2" xfId="10725"/>
    <cellStyle name="标题 5 6 2 2" xfId="15073"/>
    <cellStyle name="标题 5 6 3" xfId="15072"/>
    <cellStyle name="标题 5 7" xfId="6749"/>
    <cellStyle name="标题 5 7 2" xfId="10726"/>
    <cellStyle name="标题 5 7 2 2" xfId="15075"/>
    <cellStyle name="标题 5 7 3" xfId="15074"/>
    <cellStyle name="标题 5 8" xfId="6750"/>
    <cellStyle name="标题 5 8 2" xfId="10727"/>
    <cellStyle name="标题 5 8 2 2" xfId="15077"/>
    <cellStyle name="标题 5 8 3" xfId="15076"/>
    <cellStyle name="标题 5 9" xfId="7694"/>
    <cellStyle name="标题 5 9 2" xfId="10728"/>
    <cellStyle name="标题 5 9 2 2" xfId="15079"/>
    <cellStyle name="标题 5 9 3" xfId="15078"/>
    <cellStyle name="标题 6" xfId="408"/>
    <cellStyle name="标题 6 2" xfId="409"/>
    <cellStyle name="标题 6 2 2" xfId="410"/>
    <cellStyle name="标题 6 2 2 2" xfId="1563"/>
    <cellStyle name="标题 6 2 2 2 2" xfId="4987"/>
    <cellStyle name="标题 6 2 2 2 2 2" xfId="15084"/>
    <cellStyle name="标题 6 2 2 2 3" xfId="2860"/>
    <cellStyle name="标题 6 2 2 2 3 2" xfId="15085"/>
    <cellStyle name="标题 6 2 2 2 4" xfId="15083"/>
    <cellStyle name="标题 6 2 2 3" xfId="3694"/>
    <cellStyle name="标题 6 2 2 3 2" xfId="15086"/>
    <cellStyle name="标题 6 2 2 4" xfId="7699"/>
    <cellStyle name="标题 6 2 2 4 2" xfId="15087"/>
    <cellStyle name="标题 6 2 2 5" xfId="9147"/>
    <cellStyle name="标题 6 2 2 5 2" xfId="15088"/>
    <cellStyle name="标题 6 2 2 6" xfId="10731"/>
    <cellStyle name="标题 6 2 2 6 2" xfId="15089"/>
    <cellStyle name="标题 6 2 2 7" xfId="15082"/>
    <cellStyle name="标题 6 2 3" xfId="1562"/>
    <cellStyle name="标题 6 2 3 2" xfId="4986"/>
    <cellStyle name="标题 6 2 3 2 2" xfId="15091"/>
    <cellStyle name="标题 6 2 3 3" xfId="2861"/>
    <cellStyle name="标题 6 2 3 3 2" xfId="15092"/>
    <cellStyle name="标题 6 2 3 4" xfId="15090"/>
    <cellStyle name="标题 6 2 4" xfId="3693"/>
    <cellStyle name="标题 6 2 4 2" xfId="15093"/>
    <cellStyle name="标题 6 2 5" xfId="7698"/>
    <cellStyle name="标题 6 2 5 2" xfId="15094"/>
    <cellStyle name="标题 6 2 6" xfId="9146"/>
    <cellStyle name="标题 6 2 6 2" xfId="15095"/>
    <cellStyle name="标题 6 2 7" xfId="10730"/>
    <cellStyle name="标题 6 2 7 2" xfId="15096"/>
    <cellStyle name="标题 6 2 8" xfId="15081"/>
    <cellStyle name="标题 6 3" xfId="1561"/>
    <cellStyle name="标题 6 3 2" xfId="4985"/>
    <cellStyle name="标题 6 3 2 2" xfId="15098"/>
    <cellStyle name="标题 6 3 3" xfId="2862"/>
    <cellStyle name="标题 6 3 3 2" xfId="15099"/>
    <cellStyle name="标题 6 3 4" xfId="10732"/>
    <cellStyle name="标题 6 3 4 2" xfId="15100"/>
    <cellStyle name="标题 6 3 5" xfId="15097"/>
    <cellStyle name="标题 6 4" xfId="3692"/>
    <cellStyle name="标题 6 4 2" xfId="15101"/>
    <cellStyle name="标题 6 5" xfId="6751"/>
    <cellStyle name="标题 6 5 2" xfId="15102"/>
    <cellStyle name="标题 6 6" xfId="8509"/>
    <cellStyle name="标题 6 6 2" xfId="15103"/>
    <cellStyle name="标题 6 7" xfId="10729"/>
    <cellStyle name="标题 6 7 2" xfId="15104"/>
    <cellStyle name="标题 6 8" xfId="15080"/>
    <cellStyle name="标题 7" xfId="411"/>
    <cellStyle name="标题 7 2" xfId="3695"/>
    <cellStyle name="标题 7 2 2" xfId="15106"/>
    <cellStyle name="标题 7 3" xfId="2863"/>
    <cellStyle name="标题 7 3 2" xfId="15107"/>
    <cellStyle name="标题 7 4" xfId="10733"/>
    <cellStyle name="标题 7 4 2" xfId="15108"/>
    <cellStyle name="标题 7 5" xfId="15105"/>
    <cellStyle name="差 2" xfId="412"/>
    <cellStyle name="差 2 10" xfId="8510"/>
    <cellStyle name="差 2 10 2" xfId="15110"/>
    <cellStyle name="差 2 11" xfId="10734"/>
    <cellStyle name="差 2 11 2" xfId="15111"/>
    <cellStyle name="差 2 12" xfId="15109"/>
    <cellStyle name="差 2 2" xfId="413"/>
    <cellStyle name="差 2 2 10" xfId="10735"/>
    <cellStyle name="差 2 2 10 2" xfId="15113"/>
    <cellStyle name="差 2 2 11" xfId="15112"/>
    <cellStyle name="差 2 2 2" xfId="414"/>
    <cellStyle name="差 2 2 2 2" xfId="1566"/>
    <cellStyle name="差 2 2 2 2 2" xfId="4373"/>
    <cellStyle name="差 2 2 2 2 2 2" xfId="15116"/>
    <cellStyle name="差 2 2 2 2 3" xfId="4990"/>
    <cellStyle name="差 2 2 2 2 3 2" xfId="15117"/>
    <cellStyle name="差 2 2 2 2 4" xfId="2866"/>
    <cellStyle name="差 2 2 2 2 4 2" xfId="15118"/>
    <cellStyle name="差 2 2 2 2 5" xfId="6755"/>
    <cellStyle name="差 2 2 2 2 5 2" xfId="15119"/>
    <cellStyle name="差 2 2 2 2 6" xfId="8513"/>
    <cellStyle name="差 2 2 2 2 6 2" xfId="15120"/>
    <cellStyle name="差 2 2 2 2 7" xfId="10737"/>
    <cellStyle name="差 2 2 2 2 7 2" xfId="15121"/>
    <cellStyle name="差 2 2 2 2 8" xfId="15115"/>
    <cellStyle name="差 2 2 2 3" xfId="4372"/>
    <cellStyle name="差 2 2 2 3 2" xfId="7703"/>
    <cellStyle name="差 2 2 2 3 2 2" xfId="15123"/>
    <cellStyle name="差 2 2 2 3 3" xfId="9149"/>
    <cellStyle name="差 2 2 2 3 3 2" xfId="15124"/>
    <cellStyle name="差 2 2 2 3 4" xfId="10738"/>
    <cellStyle name="差 2 2 2 3 4 2" xfId="15125"/>
    <cellStyle name="差 2 2 2 3 5" xfId="15122"/>
    <cellStyle name="差 2 2 2 4" xfId="3698"/>
    <cellStyle name="差 2 2 2 4 2" xfId="15126"/>
    <cellStyle name="差 2 2 2 5" xfId="2865"/>
    <cellStyle name="差 2 2 2 5 2" xfId="15127"/>
    <cellStyle name="差 2 2 2 6" xfId="6754"/>
    <cellStyle name="差 2 2 2 6 2" xfId="15128"/>
    <cellStyle name="差 2 2 2 7" xfId="8512"/>
    <cellStyle name="差 2 2 2 7 2" xfId="15129"/>
    <cellStyle name="差 2 2 2 8" xfId="10736"/>
    <cellStyle name="差 2 2 2 8 2" xfId="15130"/>
    <cellStyle name="差 2 2 2 9" xfId="15114"/>
    <cellStyle name="差 2 2 3" xfId="1565"/>
    <cellStyle name="差 2 2 3 2" xfId="4374"/>
    <cellStyle name="差 2 2 3 2 2" xfId="15132"/>
    <cellStyle name="差 2 2 3 3" xfId="4989"/>
    <cellStyle name="差 2 2 3 3 2" xfId="15133"/>
    <cellStyle name="差 2 2 3 4" xfId="2867"/>
    <cellStyle name="差 2 2 3 4 2" xfId="15134"/>
    <cellStyle name="差 2 2 3 5" xfId="6756"/>
    <cellStyle name="差 2 2 3 5 2" xfId="15135"/>
    <cellStyle name="差 2 2 3 6" xfId="8514"/>
    <cellStyle name="差 2 2 3 6 2" xfId="15136"/>
    <cellStyle name="差 2 2 3 7" xfId="10739"/>
    <cellStyle name="差 2 2 3 7 2" xfId="15137"/>
    <cellStyle name="差 2 2 3 8" xfId="15131"/>
    <cellStyle name="差 2 2 4" xfId="4375"/>
    <cellStyle name="差 2 2 4 2" xfId="10740"/>
    <cellStyle name="差 2 2 4 2 2" xfId="15139"/>
    <cellStyle name="差 2 2 4 3" xfId="15138"/>
    <cellStyle name="差 2 2 5" xfId="4371"/>
    <cellStyle name="差 2 2 5 2" xfId="6757"/>
    <cellStyle name="差 2 2 5 2 2" xfId="15141"/>
    <cellStyle name="差 2 2 5 3" xfId="8515"/>
    <cellStyle name="差 2 2 5 3 2" xfId="15142"/>
    <cellStyle name="差 2 2 5 4" xfId="10741"/>
    <cellStyle name="差 2 2 5 4 2" xfId="15143"/>
    <cellStyle name="差 2 2 5 5" xfId="15140"/>
    <cellStyle name="差 2 2 6" xfId="3697"/>
    <cellStyle name="差 2 2 6 2" xfId="6758"/>
    <cellStyle name="差 2 2 6 2 2" xfId="15145"/>
    <cellStyle name="差 2 2 6 3" xfId="8516"/>
    <cellStyle name="差 2 2 6 3 2" xfId="15146"/>
    <cellStyle name="差 2 2 6 4" xfId="10742"/>
    <cellStyle name="差 2 2 6 4 2" xfId="15147"/>
    <cellStyle name="差 2 2 6 5" xfId="15144"/>
    <cellStyle name="差 2 2 7" xfId="2864"/>
    <cellStyle name="差 2 2 7 2" xfId="10743"/>
    <cellStyle name="差 2 2 7 2 2" xfId="15149"/>
    <cellStyle name="差 2 2 7 3" xfId="15148"/>
    <cellStyle name="差 2 2 8" xfId="6753"/>
    <cellStyle name="差 2 2 8 2" xfId="7702"/>
    <cellStyle name="差 2 2 8 2 2" xfId="15151"/>
    <cellStyle name="差 2 2 8 3" xfId="9148"/>
    <cellStyle name="差 2 2 8 3 2" xfId="15152"/>
    <cellStyle name="差 2 2 8 4" xfId="10744"/>
    <cellStyle name="差 2 2 8 4 2" xfId="15153"/>
    <cellStyle name="差 2 2 8 5" xfId="15150"/>
    <cellStyle name="差 2 2 9" xfId="8511"/>
    <cellStyle name="差 2 2 9 2" xfId="15154"/>
    <cellStyle name="差 2 3" xfId="1564"/>
    <cellStyle name="差 2 3 2" xfId="4376"/>
    <cellStyle name="差 2 3 2 2" xfId="6760"/>
    <cellStyle name="差 2 3 2 2 2" xfId="15157"/>
    <cellStyle name="差 2 3 2 3" xfId="8518"/>
    <cellStyle name="差 2 3 2 3 2" xfId="15158"/>
    <cellStyle name="差 2 3 2 4" xfId="10746"/>
    <cellStyle name="差 2 3 2 4 2" xfId="15159"/>
    <cellStyle name="差 2 3 2 5" xfId="15156"/>
    <cellStyle name="差 2 3 3" xfId="4988"/>
    <cellStyle name="差 2 3 3 2" xfId="15160"/>
    <cellStyle name="差 2 3 4" xfId="2869"/>
    <cellStyle name="差 2 3 4 2" xfId="15161"/>
    <cellStyle name="差 2 3 5" xfId="6759"/>
    <cellStyle name="差 2 3 5 2" xfId="15162"/>
    <cellStyle name="差 2 3 6" xfId="8517"/>
    <cellStyle name="差 2 3 6 2" xfId="15163"/>
    <cellStyle name="差 2 3 7" xfId="10745"/>
    <cellStyle name="差 2 3 7 2" xfId="15164"/>
    <cellStyle name="差 2 3 8" xfId="15155"/>
    <cellStyle name="差 2 4" xfId="4377"/>
    <cellStyle name="差 2 4 2" xfId="10747"/>
    <cellStyle name="差 2 4 2 2" xfId="15166"/>
    <cellStyle name="差 2 4 3" xfId="15165"/>
    <cellStyle name="差 2 5" xfId="4370"/>
    <cellStyle name="差 2 5 2" xfId="6761"/>
    <cellStyle name="差 2 5 2 2" xfId="15168"/>
    <cellStyle name="差 2 5 3" xfId="8519"/>
    <cellStyle name="差 2 5 3 2" xfId="15169"/>
    <cellStyle name="差 2 5 4" xfId="10748"/>
    <cellStyle name="差 2 5 4 2" xfId="15170"/>
    <cellStyle name="差 2 5 5" xfId="15167"/>
    <cellStyle name="差 2 6" xfId="3696"/>
    <cellStyle name="差 2 6 2" xfId="6762"/>
    <cellStyle name="差 2 6 2 2" xfId="15172"/>
    <cellStyle name="差 2 6 3" xfId="8520"/>
    <cellStyle name="差 2 6 3 2" xfId="15173"/>
    <cellStyle name="差 2 6 4" xfId="10749"/>
    <cellStyle name="差 2 6 4 2" xfId="15174"/>
    <cellStyle name="差 2 6 5" xfId="15171"/>
    <cellStyle name="差 2 7" xfId="2533"/>
    <cellStyle name="差 2 7 2" xfId="10750"/>
    <cellStyle name="差 2 7 2 2" xfId="15176"/>
    <cellStyle name="差 2 7 3" xfId="15175"/>
    <cellStyle name="差 2 8" xfId="6752"/>
    <cellStyle name="差 2 8 2" xfId="10751"/>
    <cellStyle name="差 2 8 2 2" xfId="15178"/>
    <cellStyle name="差 2 8 3" xfId="15177"/>
    <cellStyle name="差 2 9" xfId="7701"/>
    <cellStyle name="差 2 9 2" xfId="10752"/>
    <cellStyle name="差 2 9 2 2" xfId="15180"/>
    <cellStyle name="差 2 9 3" xfId="15179"/>
    <cellStyle name="差 2_附件1面试人员名单" xfId="6765"/>
    <cellStyle name="差 3" xfId="415"/>
    <cellStyle name="差 3 10" xfId="15181"/>
    <cellStyle name="差 3 2" xfId="416"/>
    <cellStyle name="差 3 2 2" xfId="417"/>
    <cellStyle name="差 3 2 2 2" xfId="1569"/>
    <cellStyle name="差 3 2 2 2 2" xfId="4993"/>
    <cellStyle name="差 3 2 2 2 2 2" xfId="15185"/>
    <cellStyle name="差 3 2 2 2 3" xfId="2871"/>
    <cellStyle name="差 3 2 2 2 3 2" xfId="15186"/>
    <cellStyle name="差 3 2 2 2 4" xfId="10756"/>
    <cellStyle name="差 3 2 2 2 4 2" xfId="15187"/>
    <cellStyle name="差 3 2 2 2 5" xfId="15184"/>
    <cellStyle name="差 3 2 2 3" xfId="3701"/>
    <cellStyle name="差 3 2 2 3 2" xfId="15188"/>
    <cellStyle name="差 3 2 2 4" xfId="10755"/>
    <cellStyle name="差 3 2 2 4 2" xfId="15189"/>
    <cellStyle name="差 3 2 2 5" xfId="15183"/>
    <cellStyle name="差 3 2 3" xfId="1568"/>
    <cellStyle name="差 3 2 3 2" xfId="4992"/>
    <cellStyle name="差 3 2 3 2 2" xfId="15191"/>
    <cellStyle name="差 3 2 3 3" xfId="2872"/>
    <cellStyle name="差 3 2 3 3 2" xfId="15192"/>
    <cellStyle name="差 3 2 3 4" xfId="10757"/>
    <cellStyle name="差 3 2 3 4 2" xfId="15193"/>
    <cellStyle name="差 3 2 3 5" xfId="15190"/>
    <cellStyle name="差 3 2 4" xfId="3700"/>
    <cellStyle name="差 3 2 4 2" xfId="15194"/>
    <cellStyle name="差 3 2 5" xfId="10754"/>
    <cellStyle name="差 3 2 5 2" xfId="15195"/>
    <cellStyle name="差 3 2 6" xfId="15182"/>
    <cellStyle name="差 3 3" xfId="1567"/>
    <cellStyle name="差 3 3 2" xfId="4991"/>
    <cellStyle name="差 3 3 2 2" xfId="15197"/>
    <cellStyle name="差 3 3 3" xfId="2873"/>
    <cellStyle name="差 3 3 3 2" xfId="15198"/>
    <cellStyle name="差 3 3 4" xfId="6768"/>
    <cellStyle name="差 3 3 4 2" xfId="15199"/>
    <cellStyle name="差 3 3 5" xfId="8521"/>
    <cellStyle name="差 3 3 5 2" xfId="15200"/>
    <cellStyle name="差 3 3 6" xfId="10758"/>
    <cellStyle name="差 3 3 6 2" xfId="15201"/>
    <cellStyle name="差 3 3 7" xfId="15196"/>
    <cellStyle name="差 3 4" xfId="3699"/>
    <cellStyle name="差 3 4 2" xfId="6769"/>
    <cellStyle name="差 3 4 2 2" xfId="15203"/>
    <cellStyle name="差 3 4 3" xfId="8522"/>
    <cellStyle name="差 3 4 3 2" xfId="15204"/>
    <cellStyle name="差 3 4 4" xfId="10759"/>
    <cellStyle name="差 3 4 4 2" xfId="15205"/>
    <cellStyle name="差 3 4 5" xfId="15202"/>
    <cellStyle name="差 3 5" xfId="6770"/>
    <cellStyle name="差 3 5 2" xfId="10760"/>
    <cellStyle name="差 3 5 2 2" xfId="15207"/>
    <cellStyle name="差 3 5 3" xfId="15206"/>
    <cellStyle name="差 3 6" xfId="6771"/>
    <cellStyle name="差 3 6 2" xfId="10761"/>
    <cellStyle name="差 3 6 2 2" xfId="15209"/>
    <cellStyle name="差 3 6 3" xfId="15208"/>
    <cellStyle name="差 3 7" xfId="6772"/>
    <cellStyle name="差 3 7 2" xfId="10762"/>
    <cellStyle name="差 3 7 2 2" xfId="15211"/>
    <cellStyle name="差 3 7 3" xfId="15210"/>
    <cellStyle name="差 3 8" xfId="7704"/>
    <cellStyle name="差 3 8 2" xfId="10763"/>
    <cellStyle name="差 3 8 2 2" xfId="15213"/>
    <cellStyle name="差 3 8 3" xfId="15212"/>
    <cellStyle name="差 3 9" xfId="10753"/>
    <cellStyle name="差 3 9 2" xfId="15214"/>
    <cellStyle name="差 4" xfId="418"/>
    <cellStyle name="差 4 2" xfId="3702"/>
    <cellStyle name="差 4 2 2" xfId="10765"/>
    <cellStyle name="差 4 2 2 2" xfId="15217"/>
    <cellStyle name="差 4 2 3" xfId="15216"/>
    <cellStyle name="差 4 3" xfId="2874"/>
    <cellStyle name="差 4 3 2" xfId="15218"/>
    <cellStyle name="差 4 4" xfId="6773"/>
    <cellStyle name="差 4 4 2" xfId="15219"/>
    <cellStyle name="差 4 5" xfId="8523"/>
    <cellStyle name="差 4 5 2" xfId="15220"/>
    <cellStyle name="差 4 6" xfId="10764"/>
    <cellStyle name="差 4 6 2" xfId="15221"/>
    <cellStyle name="差 4 7" xfId="15215"/>
    <cellStyle name="差_附件1面试人员名单" xfId="6774"/>
    <cellStyle name="差_附件1面试人员名单 2" xfId="10766"/>
    <cellStyle name="差_附件1面试人员名单 2 2" xfId="15223"/>
    <cellStyle name="差_附件1面试人员名单 3" xfId="15222"/>
    <cellStyle name="常规" xfId="0" builtinId="0"/>
    <cellStyle name="常规 10" xfId="25"/>
    <cellStyle name="常规 10 10" xfId="6221"/>
    <cellStyle name="常规 10 10 2" xfId="15225"/>
    <cellStyle name="常规 10 11" xfId="6775"/>
    <cellStyle name="常规 10 11 2" xfId="15226"/>
    <cellStyle name="常规 10 12" xfId="8524"/>
    <cellStyle name="常规 10 12 2" xfId="15227"/>
    <cellStyle name="常规 10 13" xfId="10767"/>
    <cellStyle name="常规 10 14" xfId="15224"/>
    <cellStyle name="常规 10 2" xfId="419"/>
    <cellStyle name="常规 10 2 10" xfId="8525"/>
    <cellStyle name="常规 10 2 10 2" xfId="15229"/>
    <cellStyle name="常规 10 2 11" xfId="15228"/>
    <cellStyle name="常规 10 2 2" xfId="420"/>
    <cellStyle name="常规 10 2 2 10" xfId="10768"/>
    <cellStyle name="常规 10 2 2 10 2" xfId="15231"/>
    <cellStyle name="常规 10 2 2 11" xfId="15230"/>
    <cellStyle name="常规 10 2 2 2" xfId="421"/>
    <cellStyle name="常规 10 2 2 2 2" xfId="422"/>
    <cellStyle name="常规 10 2 2 2 2 2" xfId="1573"/>
    <cellStyle name="常规 10 2 2 2 2 2 2" xfId="4997"/>
    <cellStyle name="常规 10 2 2 2 2 2 2 2" xfId="15235"/>
    <cellStyle name="常规 10 2 2 2 2 2 3" xfId="2875"/>
    <cellStyle name="常规 10 2 2 2 2 2 3 2" xfId="15236"/>
    <cellStyle name="常规 10 2 2 2 2 2 4" xfId="15234"/>
    <cellStyle name="常规 10 2 2 2 2 3" xfId="3706"/>
    <cellStyle name="常规 10 2 2 2 2 3 2" xfId="15237"/>
    <cellStyle name="常规 10 2 2 2 2 4" xfId="7709"/>
    <cellStyle name="常规 10 2 2 2 2 4 2" xfId="15238"/>
    <cellStyle name="常规 10 2 2 2 2 5" xfId="9152"/>
    <cellStyle name="常规 10 2 2 2 2 5 2" xfId="15239"/>
    <cellStyle name="常规 10 2 2 2 2 6" xfId="10770"/>
    <cellStyle name="常规 10 2 2 2 2 6 2" xfId="15240"/>
    <cellStyle name="常规 10 2 2 2 2 7" xfId="15233"/>
    <cellStyle name="常规 10 2 2 2 3" xfId="1572"/>
    <cellStyle name="常规 10 2 2 2 3 2" xfId="4996"/>
    <cellStyle name="常规 10 2 2 2 3 2 2" xfId="15242"/>
    <cellStyle name="常规 10 2 2 2 3 3" xfId="2429"/>
    <cellStyle name="常规 10 2 2 2 3 3 2" xfId="15243"/>
    <cellStyle name="常规 10 2 2 2 3 4" xfId="15241"/>
    <cellStyle name="常规 10 2 2 2 4" xfId="3705"/>
    <cellStyle name="常规 10 2 2 2 4 2" xfId="15244"/>
    <cellStyle name="常规 10 2 2 2 5" xfId="7708"/>
    <cellStyle name="常规 10 2 2 2 5 2" xfId="15245"/>
    <cellStyle name="常规 10 2 2 2 6" xfId="9151"/>
    <cellStyle name="常规 10 2 2 2 6 2" xfId="15246"/>
    <cellStyle name="常规 10 2 2 2 7" xfId="10769"/>
    <cellStyle name="常规 10 2 2 2 7 2" xfId="15247"/>
    <cellStyle name="常规 10 2 2 2 8" xfId="15232"/>
    <cellStyle name="常规 10 2 2 3" xfId="423"/>
    <cellStyle name="常规 10 2 2 3 2" xfId="424"/>
    <cellStyle name="常规 10 2 2 3 2 2" xfId="1575"/>
    <cellStyle name="常规 10 2 2 3 2 2 2" xfId="4999"/>
    <cellStyle name="常规 10 2 2 3 2 2 2 2" xfId="15251"/>
    <cellStyle name="常规 10 2 2 3 2 2 3" xfId="2876"/>
    <cellStyle name="常规 10 2 2 3 2 2 3 2" xfId="15252"/>
    <cellStyle name="常规 10 2 2 3 2 2 4" xfId="15250"/>
    <cellStyle name="常规 10 2 2 3 2 3" xfId="3708"/>
    <cellStyle name="常规 10 2 2 3 2 3 2" xfId="15253"/>
    <cellStyle name="常规 10 2 2 3 2 4" xfId="7711"/>
    <cellStyle name="常规 10 2 2 3 2 4 2" xfId="15254"/>
    <cellStyle name="常规 10 2 2 3 2 5" xfId="9154"/>
    <cellStyle name="常规 10 2 2 3 2 5 2" xfId="15255"/>
    <cellStyle name="常规 10 2 2 3 2 6" xfId="10772"/>
    <cellStyle name="常规 10 2 2 3 2 6 2" xfId="15256"/>
    <cellStyle name="常规 10 2 2 3 2 7" xfId="15249"/>
    <cellStyle name="常规 10 2 2 3 3" xfId="1574"/>
    <cellStyle name="常规 10 2 2 3 3 2" xfId="4998"/>
    <cellStyle name="常规 10 2 2 3 3 2 2" xfId="15258"/>
    <cellStyle name="常规 10 2 2 3 3 3" xfId="2437"/>
    <cellStyle name="常规 10 2 2 3 3 3 2" xfId="15259"/>
    <cellStyle name="常规 10 2 2 3 3 4" xfId="15257"/>
    <cellStyle name="常规 10 2 2 3 4" xfId="3707"/>
    <cellStyle name="常规 10 2 2 3 4 2" xfId="15260"/>
    <cellStyle name="常规 10 2 2 3 5" xfId="7710"/>
    <cellStyle name="常规 10 2 2 3 5 2" xfId="15261"/>
    <cellStyle name="常规 10 2 2 3 6" xfId="9153"/>
    <cellStyle name="常规 10 2 2 3 6 2" xfId="15262"/>
    <cellStyle name="常规 10 2 2 3 7" xfId="10771"/>
    <cellStyle name="常规 10 2 2 3 7 2" xfId="15263"/>
    <cellStyle name="常规 10 2 2 3 8" xfId="15248"/>
    <cellStyle name="常规 10 2 2 4" xfId="425"/>
    <cellStyle name="常规 10 2 2 4 2" xfId="1576"/>
    <cellStyle name="常规 10 2 2 4 2 2" xfId="5000"/>
    <cellStyle name="常规 10 2 2 4 2 2 2" xfId="15266"/>
    <cellStyle name="常规 10 2 2 4 2 3" xfId="2877"/>
    <cellStyle name="常规 10 2 2 4 2 3 2" xfId="15267"/>
    <cellStyle name="常规 10 2 2 4 2 4" xfId="15265"/>
    <cellStyle name="常规 10 2 2 4 3" xfId="3709"/>
    <cellStyle name="常规 10 2 2 4 3 2" xfId="15268"/>
    <cellStyle name="常规 10 2 2 4 4" xfId="7712"/>
    <cellStyle name="常规 10 2 2 4 4 2" xfId="15269"/>
    <cellStyle name="常规 10 2 2 4 5" xfId="9155"/>
    <cellStyle name="常规 10 2 2 4 5 2" xfId="15270"/>
    <cellStyle name="常规 10 2 2 4 6" xfId="10773"/>
    <cellStyle name="常规 10 2 2 4 6 2" xfId="15271"/>
    <cellStyle name="常规 10 2 2 4 7" xfId="15264"/>
    <cellStyle name="常规 10 2 2 5" xfId="426"/>
    <cellStyle name="常规 10 2 2 5 2" xfId="1577"/>
    <cellStyle name="常规 10 2 2 5 2 2" xfId="5001"/>
    <cellStyle name="常规 10 2 2 5 2 2 2" xfId="15274"/>
    <cellStyle name="常规 10 2 2 5 2 3" xfId="2878"/>
    <cellStyle name="常规 10 2 2 5 2 3 2" xfId="15275"/>
    <cellStyle name="常规 10 2 2 5 2 4" xfId="15273"/>
    <cellStyle name="常规 10 2 2 5 3" xfId="3710"/>
    <cellStyle name="常规 10 2 2 5 3 2" xfId="15276"/>
    <cellStyle name="常规 10 2 2 5 4" xfId="7713"/>
    <cellStyle name="常规 10 2 2 5 4 2" xfId="15277"/>
    <cellStyle name="常规 10 2 2 5 5" xfId="9156"/>
    <cellStyle name="常规 10 2 2 5 5 2" xfId="15278"/>
    <cellStyle name="常规 10 2 2 5 6" xfId="10774"/>
    <cellStyle name="常规 10 2 2 5 6 2" xfId="15279"/>
    <cellStyle name="常规 10 2 2 5 7" xfId="15272"/>
    <cellStyle name="常规 10 2 2 6" xfId="1571"/>
    <cellStyle name="常规 10 2 2 6 2" xfId="4995"/>
    <cellStyle name="常规 10 2 2 6 2 2" xfId="15281"/>
    <cellStyle name="常规 10 2 2 6 3" xfId="2879"/>
    <cellStyle name="常规 10 2 2 6 3 2" xfId="15282"/>
    <cellStyle name="常规 10 2 2 6 4" xfId="15280"/>
    <cellStyle name="常规 10 2 2 7" xfId="3704"/>
    <cellStyle name="常规 10 2 2 7 2" xfId="15283"/>
    <cellStyle name="常规 10 2 2 8" xfId="7707"/>
    <cellStyle name="常规 10 2 2 8 2" xfId="15284"/>
    <cellStyle name="常规 10 2 2 9" xfId="9150"/>
    <cellStyle name="常规 10 2 2 9 2" xfId="15285"/>
    <cellStyle name="常规 10 2 3" xfId="427"/>
    <cellStyle name="常规 10 2 3 2" xfId="428"/>
    <cellStyle name="常规 10 2 3 2 2" xfId="429"/>
    <cellStyle name="常规 10 2 3 2 2 2" xfId="1580"/>
    <cellStyle name="常规 10 2 3 2 2 2 2" xfId="5004"/>
    <cellStyle name="常规 10 2 3 2 2 2 2 2" xfId="15290"/>
    <cellStyle name="常规 10 2 3 2 2 2 3" xfId="2881"/>
    <cellStyle name="常规 10 2 3 2 2 2 3 2" xfId="15291"/>
    <cellStyle name="常规 10 2 3 2 2 2 4" xfId="15289"/>
    <cellStyle name="常规 10 2 3 2 2 3" xfId="3713"/>
    <cellStyle name="常规 10 2 3 2 2 3 2" xfId="15292"/>
    <cellStyle name="常规 10 2 3 2 2 4" xfId="7716"/>
    <cellStyle name="常规 10 2 3 2 2 4 2" xfId="15293"/>
    <cellStyle name="常规 10 2 3 2 2 5" xfId="9159"/>
    <cellStyle name="常规 10 2 3 2 2 5 2" xfId="15294"/>
    <cellStyle name="常规 10 2 3 2 2 6" xfId="10777"/>
    <cellStyle name="常规 10 2 3 2 2 6 2" xfId="15295"/>
    <cellStyle name="常规 10 2 3 2 2 7" xfId="15288"/>
    <cellStyle name="常规 10 2 3 2 3" xfId="1579"/>
    <cellStyle name="常规 10 2 3 2 3 2" xfId="5003"/>
    <cellStyle name="常规 10 2 3 2 3 2 2" xfId="15297"/>
    <cellStyle name="常规 10 2 3 2 3 3" xfId="2441"/>
    <cellStyle name="常规 10 2 3 2 3 3 2" xfId="15298"/>
    <cellStyle name="常规 10 2 3 2 3 4" xfId="15296"/>
    <cellStyle name="常规 10 2 3 2 4" xfId="3712"/>
    <cellStyle name="常规 10 2 3 2 4 2" xfId="15299"/>
    <cellStyle name="常规 10 2 3 2 5" xfId="7715"/>
    <cellStyle name="常规 10 2 3 2 5 2" xfId="15300"/>
    <cellStyle name="常规 10 2 3 2 6" xfId="9158"/>
    <cellStyle name="常规 10 2 3 2 6 2" xfId="15301"/>
    <cellStyle name="常规 10 2 3 2 7" xfId="10776"/>
    <cellStyle name="常规 10 2 3 2 7 2" xfId="15302"/>
    <cellStyle name="常规 10 2 3 2 8" xfId="15287"/>
    <cellStyle name="常规 10 2 3 3" xfId="430"/>
    <cellStyle name="常规 10 2 3 3 2" xfId="1581"/>
    <cellStyle name="常规 10 2 3 3 2 2" xfId="5005"/>
    <cellStyle name="常规 10 2 3 3 2 2 2" xfId="15305"/>
    <cellStyle name="常规 10 2 3 3 2 3" xfId="2883"/>
    <cellStyle name="常规 10 2 3 3 2 3 2" xfId="15306"/>
    <cellStyle name="常规 10 2 3 3 2 4" xfId="15304"/>
    <cellStyle name="常规 10 2 3 3 3" xfId="3714"/>
    <cellStyle name="常规 10 2 3 3 3 2" xfId="15307"/>
    <cellStyle name="常规 10 2 3 3 4" xfId="7717"/>
    <cellStyle name="常规 10 2 3 3 4 2" xfId="15308"/>
    <cellStyle name="常规 10 2 3 3 5" xfId="9160"/>
    <cellStyle name="常规 10 2 3 3 5 2" xfId="15309"/>
    <cellStyle name="常规 10 2 3 3 6" xfId="10778"/>
    <cellStyle name="常规 10 2 3 3 6 2" xfId="15310"/>
    <cellStyle name="常规 10 2 3 3 7" xfId="15303"/>
    <cellStyle name="常规 10 2 3 4" xfId="1578"/>
    <cellStyle name="常规 10 2 3 4 2" xfId="5002"/>
    <cellStyle name="常规 10 2 3 4 2 2" xfId="15312"/>
    <cellStyle name="常规 10 2 3 4 3" xfId="2884"/>
    <cellStyle name="常规 10 2 3 4 3 2" xfId="15313"/>
    <cellStyle name="常规 10 2 3 4 4" xfId="15311"/>
    <cellStyle name="常规 10 2 3 5" xfId="3711"/>
    <cellStyle name="常规 10 2 3 5 2" xfId="15314"/>
    <cellStyle name="常规 10 2 3 6" xfId="7714"/>
    <cellStyle name="常规 10 2 3 6 2" xfId="15315"/>
    <cellStyle name="常规 10 2 3 7" xfId="9157"/>
    <cellStyle name="常规 10 2 3 7 2" xfId="15316"/>
    <cellStyle name="常规 10 2 3 8" xfId="10775"/>
    <cellStyle name="常规 10 2 3 8 2" xfId="15317"/>
    <cellStyle name="常规 10 2 3 9" xfId="15286"/>
    <cellStyle name="常规 10 2 4" xfId="431"/>
    <cellStyle name="常规 10 2 4 2" xfId="432"/>
    <cellStyle name="常规 10 2 4 2 2" xfId="1583"/>
    <cellStyle name="常规 10 2 4 2 2 2" xfId="5007"/>
    <cellStyle name="常规 10 2 4 2 2 2 2" xfId="15321"/>
    <cellStyle name="常规 10 2 4 2 2 3" xfId="2581"/>
    <cellStyle name="常规 10 2 4 2 2 3 2" xfId="15322"/>
    <cellStyle name="常规 10 2 4 2 2 4" xfId="15320"/>
    <cellStyle name="常规 10 2 4 2 3" xfId="3716"/>
    <cellStyle name="常规 10 2 4 2 3 2" xfId="15323"/>
    <cellStyle name="常规 10 2 4 2 4" xfId="7719"/>
    <cellStyle name="常规 10 2 4 2 4 2" xfId="15324"/>
    <cellStyle name="常规 10 2 4 2 5" xfId="9162"/>
    <cellStyle name="常规 10 2 4 2 5 2" xfId="15325"/>
    <cellStyle name="常规 10 2 4 2 6" xfId="10780"/>
    <cellStyle name="常规 10 2 4 2 6 2" xfId="15326"/>
    <cellStyle name="常规 10 2 4 2 7" xfId="15319"/>
    <cellStyle name="常规 10 2 4 3" xfId="1582"/>
    <cellStyle name="常规 10 2 4 3 2" xfId="5006"/>
    <cellStyle name="常规 10 2 4 3 2 2" xfId="15328"/>
    <cellStyle name="常规 10 2 4 3 3" xfId="2887"/>
    <cellStyle name="常规 10 2 4 3 3 2" xfId="15329"/>
    <cellStyle name="常规 10 2 4 3 4" xfId="15327"/>
    <cellStyle name="常规 10 2 4 4" xfId="3715"/>
    <cellStyle name="常规 10 2 4 4 2" xfId="15330"/>
    <cellStyle name="常规 10 2 4 5" xfId="7718"/>
    <cellStyle name="常规 10 2 4 5 2" xfId="15331"/>
    <cellStyle name="常规 10 2 4 6" xfId="9161"/>
    <cellStyle name="常规 10 2 4 6 2" xfId="15332"/>
    <cellStyle name="常规 10 2 4 7" xfId="10779"/>
    <cellStyle name="常规 10 2 4 7 2" xfId="15333"/>
    <cellStyle name="常规 10 2 4 8" xfId="15318"/>
    <cellStyle name="常规 10 2 5" xfId="433"/>
    <cellStyle name="常规 10 2 5 2" xfId="434"/>
    <cellStyle name="常规 10 2 5 2 2" xfId="1585"/>
    <cellStyle name="常规 10 2 5 2 2 2" xfId="5009"/>
    <cellStyle name="常规 10 2 5 2 2 2 2" xfId="15337"/>
    <cellStyle name="常规 10 2 5 2 2 3" xfId="2597"/>
    <cellStyle name="常规 10 2 5 2 2 3 2" xfId="15338"/>
    <cellStyle name="常规 10 2 5 2 2 4" xfId="15336"/>
    <cellStyle name="常规 10 2 5 2 3" xfId="3718"/>
    <cellStyle name="常规 10 2 5 2 3 2" xfId="15339"/>
    <cellStyle name="常规 10 2 5 2 4" xfId="7721"/>
    <cellStyle name="常规 10 2 5 2 4 2" xfId="15340"/>
    <cellStyle name="常规 10 2 5 2 5" xfId="9164"/>
    <cellStyle name="常规 10 2 5 2 5 2" xfId="15341"/>
    <cellStyle name="常规 10 2 5 2 6" xfId="10782"/>
    <cellStyle name="常规 10 2 5 2 6 2" xfId="15342"/>
    <cellStyle name="常规 10 2 5 2 7" xfId="15335"/>
    <cellStyle name="常规 10 2 5 3" xfId="1584"/>
    <cellStyle name="常规 10 2 5 3 2" xfId="5008"/>
    <cellStyle name="常规 10 2 5 3 2 2" xfId="15344"/>
    <cellStyle name="常规 10 2 5 3 3" xfId="2888"/>
    <cellStyle name="常规 10 2 5 3 3 2" xfId="15345"/>
    <cellStyle name="常规 10 2 5 3 4" xfId="15343"/>
    <cellStyle name="常规 10 2 5 4" xfId="3717"/>
    <cellStyle name="常规 10 2 5 4 2" xfId="15346"/>
    <cellStyle name="常规 10 2 5 5" xfId="7720"/>
    <cellStyle name="常规 10 2 5 5 2" xfId="15347"/>
    <cellStyle name="常规 10 2 5 6" xfId="9163"/>
    <cellStyle name="常规 10 2 5 6 2" xfId="15348"/>
    <cellStyle name="常规 10 2 5 7" xfId="10781"/>
    <cellStyle name="常规 10 2 5 7 2" xfId="15349"/>
    <cellStyle name="常规 10 2 5 8" xfId="15334"/>
    <cellStyle name="常规 10 2 6" xfId="435"/>
    <cellStyle name="常规 10 2 6 2" xfId="1586"/>
    <cellStyle name="常规 10 2 6 2 2" xfId="5010"/>
    <cellStyle name="常规 10 2 6 2 2 2" xfId="15352"/>
    <cellStyle name="常规 10 2 6 2 3" xfId="2890"/>
    <cellStyle name="常规 10 2 6 2 3 2" xfId="15353"/>
    <cellStyle name="常规 10 2 6 2 4" xfId="15351"/>
    <cellStyle name="常规 10 2 6 3" xfId="3719"/>
    <cellStyle name="常规 10 2 6 3 2" xfId="15354"/>
    <cellStyle name="常规 10 2 6 4" xfId="7722"/>
    <cellStyle name="常规 10 2 6 4 2" xfId="15355"/>
    <cellStyle name="常规 10 2 6 5" xfId="9165"/>
    <cellStyle name="常规 10 2 6 5 2" xfId="15356"/>
    <cellStyle name="常规 10 2 6 6" xfId="10783"/>
    <cellStyle name="常规 10 2 6 6 2" xfId="15357"/>
    <cellStyle name="常规 10 2 6 7" xfId="15350"/>
    <cellStyle name="常规 10 2 7" xfId="1570"/>
    <cellStyle name="常规 10 2 7 2" xfId="4994"/>
    <cellStyle name="常规 10 2 7 2 2" xfId="15359"/>
    <cellStyle name="常规 10 2 7 3" xfId="2600"/>
    <cellStyle name="常规 10 2 7 3 2" xfId="15360"/>
    <cellStyle name="常规 10 2 7 4" xfId="10784"/>
    <cellStyle name="常规 10 2 7 4 2" xfId="15361"/>
    <cellStyle name="常规 10 2 7 5" xfId="15358"/>
    <cellStyle name="常规 10 2 8" xfId="3703"/>
    <cellStyle name="常规 10 2 8 2" xfId="15362"/>
    <cellStyle name="常规 10 2 9" xfId="6776"/>
    <cellStyle name="常规 10 2 9 2" xfId="15363"/>
    <cellStyle name="常规 10 3" xfId="436"/>
    <cellStyle name="常规 10 3 10" xfId="9166"/>
    <cellStyle name="常规 10 3 10 2" xfId="15365"/>
    <cellStyle name="常规 10 3 11" xfId="10785"/>
    <cellStyle name="常规 10 3 11 2" xfId="15366"/>
    <cellStyle name="常规 10 3 12" xfId="15364"/>
    <cellStyle name="常规 10 3 2" xfId="437"/>
    <cellStyle name="常规 10 3 2 2" xfId="438"/>
    <cellStyle name="常规 10 3 2 2 2" xfId="1589"/>
    <cellStyle name="常规 10 3 2 2 2 2" xfId="5013"/>
    <cellStyle name="常规 10 3 2 2 2 2 2" xfId="15370"/>
    <cellStyle name="常规 10 3 2 2 2 3" xfId="2891"/>
    <cellStyle name="常规 10 3 2 2 2 3 2" xfId="15371"/>
    <cellStyle name="常规 10 3 2 2 2 4" xfId="15369"/>
    <cellStyle name="常规 10 3 2 2 3" xfId="3722"/>
    <cellStyle name="常规 10 3 2 2 3 2" xfId="15372"/>
    <cellStyle name="常规 10 3 2 2 4" xfId="7725"/>
    <cellStyle name="常规 10 3 2 2 4 2" xfId="15373"/>
    <cellStyle name="常规 10 3 2 2 5" xfId="9168"/>
    <cellStyle name="常规 10 3 2 2 5 2" xfId="15374"/>
    <cellStyle name="常规 10 3 2 2 6" xfId="10787"/>
    <cellStyle name="常规 10 3 2 2 6 2" xfId="15375"/>
    <cellStyle name="常规 10 3 2 2 7" xfId="15368"/>
    <cellStyle name="常规 10 3 2 3" xfId="1588"/>
    <cellStyle name="常规 10 3 2 3 2" xfId="5012"/>
    <cellStyle name="常规 10 3 2 3 2 2" xfId="15377"/>
    <cellStyle name="常规 10 3 2 3 3" xfId="2892"/>
    <cellStyle name="常规 10 3 2 3 3 2" xfId="15378"/>
    <cellStyle name="常规 10 3 2 3 4" xfId="15376"/>
    <cellStyle name="常规 10 3 2 4" xfId="3721"/>
    <cellStyle name="常规 10 3 2 4 2" xfId="15379"/>
    <cellStyle name="常规 10 3 2 5" xfId="7724"/>
    <cellStyle name="常规 10 3 2 5 2" xfId="15380"/>
    <cellStyle name="常规 10 3 2 6" xfId="9167"/>
    <cellStyle name="常规 10 3 2 6 2" xfId="15381"/>
    <cellStyle name="常规 10 3 2 7" xfId="10786"/>
    <cellStyle name="常规 10 3 2 7 2" xfId="15382"/>
    <cellStyle name="常规 10 3 2 8" xfId="15367"/>
    <cellStyle name="常规 10 3 3" xfId="439"/>
    <cellStyle name="常规 10 3 3 2" xfId="440"/>
    <cellStyle name="常规 10 3 3 2 2" xfId="1591"/>
    <cellStyle name="常规 10 3 3 2 2 2" xfId="5015"/>
    <cellStyle name="常规 10 3 3 2 2 2 2" xfId="15386"/>
    <cellStyle name="常规 10 3 3 2 2 3" xfId="2893"/>
    <cellStyle name="常规 10 3 3 2 2 3 2" xfId="15387"/>
    <cellStyle name="常规 10 3 3 2 2 4" xfId="15385"/>
    <cellStyle name="常规 10 3 3 2 3" xfId="3724"/>
    <cellStyle name="常规 10 3 3 2 3 2" xfId="15388"/>
    <cellStyle name="常规 10 3 3 2 4" xfId="7727"/>
    <cellStyle name="常规 10 3 3 2 4 2" xfId="15389"/>
    <cellStyle name="常规 10 3 3 2 5" xfId="9170"/>
    <cellStyle name="常规 10 3 3 2 5 2" xfId="15390"/>
    <cellStyle name="常规 10 3 3 2 6" xfId="10789"/>
    <cellStyle name="常规 10 3 3 2 6 2" xfId="15391"/>
    <cellStyle name="常规 10 3 3 2 7" xfId="15384"/>
    <cellStyle name="常规 10 3 3 3" xfId="1590"/>
    <cellStyle name="常规 10 3 3 3 2" xfId="5014"/>
    <cellStyle name="常规 10 3 3 3 2 2" xfId="15393"/>
    <cellStyle name="常规 10 3 3 3 3" xfId="2894"/>
    <cellStyle name="常规 10 3 3 3 3 2" xfId="15394"/>
    <cellStyle name="常规 10 3 3 3 4" xfId="15392"/>
    <cellStyle name="常规 10 3 3 4" xfId="3723"/>
    <cellStyle name="常规 10 3 3 4 2" xfId="15395"/>
    <cellStyle name="常规 10 3 3 5" xfId="7726"/>
    <cellStyle name="常规 10 3 3 5 2" xfId="15396"/>
    <cellStyle name="常规 10 3 3 6" xfId="9169"/>
    <cellStyle name="常规 10 3 3 6 2" xfId="15397"/>
    <cellStyle name="常规 10 3 3 7" xfId="10788"/>
    <cellStyle name="常规 10 3 3 7 2" xfId="15398"/>
    <cellStyle name="常规 10 3 3 8" xfId="15383"/>
    <cellStyle name="常规 10 3 4" xfId="441"/>
    <cellStyle name="常规 10 3 4 2" xfId="1592"/>
    <cellStyle name="常规 10 3 4 2 2" xfId="5016"/>
    <cellStyle name="常规 10 3 4 2 2 2" xfId="15401"/>
    <cellStyle name="常规 10 3 4 2 3" xfId="2895"/>
    <cellStyle name="常规 10 3 4 2 3 2" xfId="15402"/>
    <cellStyle name="常规 10 3 4 2 4" xfId="15400"/>
    <cellStyle name="常规 10 3 4 3" xfId="3725"/>
    <cellStyle name="常规 10 3 4 3 2" xfId="15403"/>
    <cellStyle name="常规 10 3 4 4" xfId="7728"/>
    <cellStyle name="常规 10 3 4 4 2" xfId="15404"/>
    <cellStyle name="常规 10 3 4 5" xfId="9171"/>
    <cellStyle name="常规 10 3 4 5 2" xfId="15405"/>
    <cellStyle name="常规 10 3 4 6" xfId="10790"/>
    <cellStyle name="常规 10 3 4 6 2" xfId="15406"/>
    <cellStyle name="常规 10 3 4 7" xfId="15399"/>
    <cellStyle name="常规 10 3 5" xfId="442"/>
    <cellStyle name="常规 10 3 5 2" xfId="1593"/>
    <cellStyle name="常规 10 3 5 2 2" xfId="5017"/>
    <cellStyle name="常规 10 3 5 2 2 2" xfId="15409"/>
    <cellStyle name="常规 10 3 5 2 3" xfId="2896"/>
    <cellStyle name="常规 10 3 5 2 3 2" xfId="15410"/>
    <cellStyle name="常规 10 3 5 2 4" xfId="15408"/>
    <cellStyle name="常规 10 3 5 3" xfId="3726"/>
    <cellStyle name="常规 10 3 5 3 2" xfId="15411"/>
    <cellStyle name="常规 10 3 5 4" xfId="7729"/>
    <cellStyle name="常规 10 3 5 4 2" xfId="15412"/>
    <cellStyle name="常规 10 3 5 5" xfId="9172"/>
    <cellStyle name="常规 10 3 5 5 2" xfId="15413"/>
    <cellStyle name="常规 10 3 5 6" xfId="10791"/>
    <cellStyle name="常规 10 3 5 6 2" xfId="15414"/>
    <cellStyle name="常规 10 3 5 7" xfId="15407"/>
    <cellStyle name="常规 10 3 6" xfId="443"/>
    <cellStyle name="常规 10 3 6 2" xfId="1594"/>
    <cellStyle name="常规 10 3 6 2 2" xfId="5018"/>
    <cellStyle name="常规 10 3 6 2 2 2" xfId="15417"/>
    <cellStyle name="常规 10 3 6 2 3" xfId="2338"/>
    <cellStyle name="常规 10 3 6 2 3 2" xfId="15418"/>
    <cellStyle name="常规 10 3 6 2 4" xfId="15416"/>
    <cellStyle name="常规 10 3 6 3" xfId="3727"/>
    <cellStyle name="常规 10 3 6 3 2" xfId="15419"/>
    <cellStyle name="常规 10 3 6 4" xfId="7730"/>
    <cellStyle name="常规 10 3 6 4 2" xfId="15420"/>
    <cellStyle name="常规 10 3 6 5" xfId="9173"/>
    <cellStyle name="常规 10 3 6 5 2" xfId="15421"/>
    <cellStyle name="常规 10 3 6 6" xfId="10792"/>
    <cellStyle name="常规 10 3 6 6 2" xfId="15422"/>
    <cellStyle name="常规 10 3 6 7" xfId="15415"/>
    <cellStyle name="常规 10 3 7" xfId="1587"/>
    <cellStyle name="常规 10 3 7 2" xfId="5011"/>
    <cellStyle name="常规 10 3 7 2 2" xfId="15424"/>
    <cellStyle name="常规 10 3 7 3" xfId="2603"/>
    <cellStyle name="常规 10 3 7 3 2" xfId="15425"/>
    <cellStyle name="常规 10 3 7 4" xfId="15423"/>
    <cellStyle name="常规 10 3 8" xfId="3720"/>
    <cellStyle name="常规 10 3 8 2" xfId="15426"/>
    <cellStyle name="常规 10 3 9" xfId="7723"/>
    <cellStyle name="常规 10 3 9 2" xfId="15427"/>
    <cellStyle name="常规 10 4" xfId="444"/>
    <cellStyle name="常规 10 4 10" xfId="15428"/>
    <cellStyle name="常规 10 4 2" xfId="445"/>
    <cellStyle name="常规 10 4 2 2" xfId="446"/>
    <cellStyle name="常规 10 4 2 2 2" xfId="1597"/>
    <cellStyle name="常规 10 4 2 2 2 2" xfId="5021"/>
    <cellStyle name="常规 10 4 2 2 2 2 2" xfId="15432"/>
    <cellStyle name="常规 10 4 2 2 2 3" xfId="2897"/>
    <cellStyle name="常规 10 4 2 2 2 3 2" xfId="15433"/>
    <cellStyle name="常规 10 4 2 2 2 4" xfId="15431"/>
    <cellStyle name="常规 10 4 2 2 3" xfId="3730"/>
    <cellStyle name="常规 10 4 2 2 3 2" xfId="15434"/>
    <cellStyle name="常规 10 4 2 2 4" xfId="7733"/>
    <cellStyle name="常规 10 4 2 2 4 2" xfId="15435"/>
    <cellStyle name="常规 10 4 2 2 5" xfId="9176"/>
    <cellStyle name="常规 10 4 2 2 5 2" xfId="15436"/>
    <cellStyle name="常规 10 4 2 2 6" xfId="10795"/>
    <cellStyle name="常规 10 4 2 2 6 2" xfId="15437"/>
    <cellStyle name="常规 10 4 2 2 7" xfId="15430"/>
    <cellStyle name="常规 10 4 2 3" xfId="1596"/>
    <cellStyle name="常规 10 4 2 3 2" xfId="5020"/>
    <cellStyle name="常规 10 4 2 3 2 2" xfId="15439"/>
    <cellStyle name="常规 10 4 2 3 3" xfId="2898"/>
    <cellStyle name="常规 10 4 2 3 3 2" xfId="15440"/>
    <cellStyle name="常规 10 4 2 3 4" xfId="15438"/>
    <cellStyle name="常规 10 4 2 4" xfId="3729"/>
    <cellStyle name="常规 10 4 2 4 2" xfId="15441"/>
    <cellStyle name="常规 10 4 2 5" xfId="7732"/>
    <cellStyle name="常规 10 4 2 5 2" xfId="15442"/>
    <cellStyle name="常规 10 4 2 6" xfId="9175"/>
    <cellStyle name="常规 10 4 2 6 2" xfId="15443"/>
    <cellStyle name="常规 10 4 2 7" xfId="10794"/>
    <cellStyle name="常规 10 4 2 7 2" xfId="15444"/>
    <cellStyle name="常规 10 4 2 8" xfId="15429"/>
    <cellStyle name="常规 10 4 3" xfId="447"/>
    <cellStyle name="常规 10 4 3 2" xfId="1598"/>
    <cellStyle name="常规 10 4 3 2 2" xfId="5022"/>
    <cellStyle name="常规 10 4 3 2 2 2" xfId="15447"/>
    <cellStyle name="常规 10 4 3 2 3" xfId="2899"/>
    <cellStyle name="常规 10 4 3 2 3 2" xfId="15448"/>
    <cellStyle name="常规 10 4 3 2 4" xfId="15446"/>
    <cellStyle name="常规 10 4 3 3" xfId="3731"/>
    <cellStyle name="常规 10 4 3 3 2" xfId="15449"/>
    <cellStyle name="常规 10 4 3 4" xfId="7734"/>
    <cellStyle name="常规 10 4 3 4 2" xfId="15450"/>
    <cellStyle name="常规 10 4 3 5" xfId="9177"/>
    <cellStyle name="常规 10 4 3 5 2" xfId="15451"/>
    <cellStyle name="常规 10 4 3 6" xfId="10796"/>
    <cellStyle name="常规 10 4 3 6 2" xfId="15452"/>
    <cellStyle name="常规 10 4 3 7" xfId="15445"/>
    <cellStyle name="常规 10 4 4" xfId="448"/>
    <cellStyle name="常规 10 4 4 2" xfId="1599"/>
    <cellStyle name="常规 10 4 4 2 2" xfId="5023"/>
    <cellStyle name="常规 10 4 4 2 2 2" xfId="15455"/>
    <cellStyle name="常规 10 4 4 2 3" xfId="2900"/>
    <cellStyle name="常规 10 4 4 2 3 2" xfId="15456"/>
    <cellStyle name="常规 10 4 4 2 4" xfId="15454"/>
    <cellStyle name="常规 10 4 4 3" xfId="3732"/>
    <cellStyle name="常规 10 4 4 3 2" xfId="15457"/>
    <cellStyle name="常规 10 4 4 4" xfId="7735"/>
    <cellStyle name="常规 10 4 4 4 2" xfId="15458"/>
    <cellStyle name="常规 10 4 4 5" xfId="9178"/>
    <cellStyle name="常规 10 4 4 5 2" xfId="15459"/>
    <cellStyle name="常规 10 4 4 6" xfId="10797"/>
    <cellStyle name="常规 10 4 4 6 2" xfId="15460"/>
    <cellStyle name="常规 10 4 4 7" xfId="15453"/>
    <cellStyle name="常规 10 4 5" xfId="1595"/>
    <cellStyle name="常规 10 4 5 2" xfId="5019"/>
    <cellStyle name="常规 10 4 5 2 2" xfId="15462"/>
    <cellStyle name="常规 10 4 5 3" xfId="2901"/>
    <cellStyle name="常规 10 4 5 3 2" xfId="15463"/>
    <cellStyle name="常规 10 4 5 4" xfId="15461"/>
    <cellStyle name="常规 10 4 6" xfId="3728"/>
    <cellStyle name="常规 10 4 6 2" xfId="15464"/>
    <cellStyle name="常规 10 4 7" xfId="7731"/>
    <cellStyle name="常规 10 4 7 2" xfId="15465"/>
    <cellStyle name="常规 10 4 8" xfId="9174"/>
    <cellStyle name="常规 10 4 8 2" xfId="15466"/>
    <cellStyle name="常规 10 4 9" xfId="10793"/>
    <cellStyle name="常规 10 4 9 2" xfId="15467"/>
    <cellStyle name="常规 10 5" xfId="449"/>
    <cellStyle name="常规 10 5 2" xfId="450"/>
    <cellStyle name="常规 10 5 2 2" xfId="1601"/>
    <cellStyle name="常规 10 5 2 2 2" xfId="5025"/>
    <cellStyle name="常规 10 5 2 2 2 2" xfId="15471"/>
    <cellStyle name="常规 10 5 2 2 3" xfId="2902"/>
    <cellStyle name="常规 10 5 2 2 3 2" xfId="15472"/>
    <cellStyle name="常规 10 5 2 2 4" xfId="15470"/>
    <cellStyle name="常规 10 5 2 3" xfId="3734"/>
    <cellStyle name="常规 10 5 2 3 2" xfId="15473"/>
    <cellStyle name="常规 10 5 2 4" xfId="7737"/>
    <cellStyle name="常规 10 5 2 4 2" xfId="15474"/>
    <cellStyle name="常规 10 5 2 5" xfId="9180"/>
    <cellStyle name="常规 10 5 2 5 2" xfId="15475"/>
    <cellStyle name="常规 10 5 2 6" xfId="10799"/>
    <cellStyle name="常规 10 5 2 6 2" xfId="15476"/>
    <cellStyle name="常规 10 5 2 7" xfId="15469"/>
    <cellStyle name="常规 10 5 3" xfId="1600"/>
    <cellStyle name="常规 10 5 3 2" xfId="5024"/>
    <cellStyle name="常规 10 5 3 2 2" xfId="15478"/>
    <cellStyle name="常规 10 5 3 3" xfId="2903"/>
    <cellStyle name="常规 10 5 3 3 2" xfId="15479"/>
    <cellStyle name="常规 10 5 3 4" xfId="15477"/>
    <cellStyle name="常规 10 5 4" xfId="3733"/>
    <cellStyle name="常规 10 5 4 2" xfId="15480"/>
    <cellStyle name="常规 10 5 5" xfId="7736"/>
    <cellStyle name="常规 10 5 5 2" xfId="15481"/>
    <cellStyle name="常规 10 5 6" xfId="9179"/>
    <cellStyle name="常规 10 5 6 2" xfId="15482"/>
    <cellStyle name="常规 10 5 7" xfId="10798"/>
    <cellStyle name="常规 10 5 7 2" xfId="15483"/>
    <cellStyle name="常规 10 5 8" xfId="15468"/>
    <cellStyle name="常规 10 6" xfId="451"/>
    <cellStyle name="常规 10 6 2" xfId="452"/>
    <cellStyle name="常规 10 6 2 2" xfId="1603"/>
    <cellStyle name="常规 10 6 2 2 2" xfId="5027"/>
    <cellStyle name="常规 10 6 2 2 2 2" xfId="15487"/>
    <cellStyle name="常规 10 6 2 2 3" xfId="2904"/>
    <cellStyle name="常规 10 6 2 2 3 2" xfId="15488"/>
    <cellStyle name="常规 10 6 2 2 4" xfId="15486"/>
    <cellStyle name="常规 10 6 2 3" xfId="3736"/>
    <cellStyle name="常规 10 6 2 3 2" xfId="15489"/>
    <cellStyle name="常规 10 6 2 4" xfId="7739"/>
    <cellStyle name="常规 10 6 2 4 2" xfId="15490"/>
    <cellStyle name="常规 10 6 2 5" xfId="9182"/>
    <cellStyle name="常规 10 6 2 5 2" xfId="15491"/>
    <cellStyle name="常规 10 6 2 6" xfId="10801"/>
    <cellStyle name="常规 10 6 2 6 2" xfId="15492"/>
    <cellStyle name="常规 10 6 2 7" xfId="15485"/>
    <cellStyle name="常规 10 6 3" xfId="1602"/>
    <cellStyle name="常规 10 6 3 2" xfId="5026"/>
    <cellStyle name="常规 10 6 3 2 2" xfId="15494"/>
    <cellStyle name="常规 10 6 3 3" xfId="2905"/>
    <cellStyle name="常规 10 6 3 3 2" xfId="15495"/>
    <cellStyle name="常规 10 6 3 4" xfId="15493"/>
    <cellStyle name="常规 10 6 4" xfId="3735"/>
    <cellStyle name="常规 10 6 4 2" xfId="15496"/>
    <cellStyle name="常规 10 6 5" xfId="7738"/>
    <cellStyle name="常规 10 6 5 2" xfId="15497"/>
    <cellStyle name="常规 10 6 6" xfId="9181"/>
    <cellStyle name="常规 10 6 6 2" xfId="15498"/>
    <cellStyle name="常规 10 6 7" xfId="10800"/>
    <cellStyle name="常规 10 6 7 2" xfId="15499"/>
    <cellStyle name="常规 10 6 8" xfId="15484"/>
    <cellStyle name="常规 10 7" xfId="453"/>
    <cellStyle name="常规 10 7 2" xfId="1604"/>
    <cellStyle name="常规 10 7 2 2" xfId="5028"/>
    <cellStyle name="常规 10 7 2 2 2" xfId="15502"/>
    <cellStyle name="常规 10 7 2 3" xfId="2907"/>
    <cellStyle name="常规 10 7 2 3 2" xfId="15503"/>
    <cellStyle name="常规 10 7 2 4" xfId="15501"/>
    <cellStyle name="常规 10 7 3" xfId="3737"/>
    <cellStyle name="常规 10 7 3 2" xfId="15504"/>
    <cellStyle name="常规 10 7 4" xfId="7740"/>
    <cellStyle name="常规 10 7 4 2" xfId="15505"/>
    <cellStyle name="常规 10 7 5" xfId="9183"/>
    <cellStyle name="常规 10 7 5 2" xfId="15506"/>
    <cellStyle name="常规 10 7 6" xfId="10802"/>
    <cellStyle name="常规 10 7 6 2" xfId="15507"/>
    <cellStyle name="常规 10 7 7" xfId="15500"/>
    <cellStyle name="常规 10 8" xfId="1194"/>
    <cellStyle name="常规 10 8 2" xfId="4608"/>
    <cellStyle name="常规 10 8 2 2" xfId="15509"/>
    <cellStyle name="常规 10 8 3" xfId="2908"/>
    <cellStyle name="常规 10 8 3 2" xfId="15510"/>
    <cellStyle name="常规 10 8 4" xfId="10803"/>
    <cellStyle name="常规 10 8 4 2" xfId="15511"/>
    <cellStyle name="常规 10 8 5" xfId="15508"/>
    <cellStyle name="常规 10 9" xfId="4457"/>
    <cellStyle name="常规 10 9 2" xfId="15512"/>
    <cellStyle name="常规 11" xfId="26"/>
    <cellStyle name="常规 11 10" xfId="6220"/>
    <cellStyle name="常规 11 10 2" xfId="15514"/>
    <cellStyle name="常规 11 11" xfId="6777"/>
    <cellStyle name="常规 11 11 2" xfId="15515"/>
    <cellStyle name="常规 11 12" xfId="8526"/>
    <cellStyle name="常规 11 12 2" xfId="15516"/>
    <cellStyle name="常规 11 13" xfId="10804"/>
    <cellStyle name="常规 11 14" xfId="15513"/>
    <cellStyle name="常规 11 2" xfId="454"/>
    <cellStyle name="常规 11 2 10" xfId="10805"/>
    <cellStyle name="常规 11 2 10 2" xfId="15518"/>
    <cellStyle name="常规 11 2 11" xfId="15517"/>
    <cellStyle name="常规 11 2 2" xfId="455"/>
    <cellStyle name="常规 11 2 2 2" xfId="456"/>
    <cellStyle name="常规 11 2 2 2 2" xfId="1607"/>
    <cellStyle name="常规 11 2 2 2 2 2" xfId="5032"/>
    <cellStyle name="常规 11 2 2 2 2 2 2" xfId="15522"/>
    <cellStyle name="常规 11 2 2 2 2 3" xfId="2910"/>
    <cellStyle name="常规 11 2 2 2 2 3 2" xfId="15523"/>
    <cellStyle name="常规 11 2 2 2 2 4" xfId="15521"/>
    <cellStyle name="常规 11 2 2 2 3" xfId="3740"/>
    <cellStyle name="常规 11 2 2 2 3 2" xfId="15524"/>
    <cellStyle name="常规 11 2 2 2 4" xfId="7743"/>
    <cellStyle name="常规 11 2 2 2 4 2" xfId="15525"/>
    <cellStyle name="常规 11 2 2 2 5" xfId="9185"/>
    <cellStyle name="常规 11 2 2 2 5 2" xfId="15526"/>
    <cellStyle name="常规 11 2 2 2 6" xfId="10807"/>
    <cellStyle name="常规 11 2 2 2 6 2" xfId="15527"/>
    <cellStyle name="常规 11 2 2 2 7" xfId="15520"/>
    <cellStyle name="常规 11 2 2 3" xfId="1606"/>
    <cellStyle name="常规 11 2 2 3 2" xfId="5031"/>
    <cellStyle name="常规 11 2 2 3 2 2" xfId="15529"/>
    <cellStyle name="常规 11 2 2 3 3" xfId="2911"/>
    <cellStyle name="常规 11 2 2 3 3 2" xfId="15530"/>
    <cellStyle name="常规 11 2 2 3 4" xfId="15528"/>
    <cellStyle name="常规 11 2 2 4" xfId="3739"/>
    <cellStyle name="常规 11 2 2 4 2" xfId="15531"/>
    <cellStyle name="常规 11 2 2 5" xfId="7742"/>
    <cellStyle name="常规 11 2 2 5 2" xfId="15532"/>
    <cellStyle name="常规 11 2 2 6" xfId="9184"/>
    <cellStyle name="常规 11 2 2 6 2" xfId="15533"/>
    <cellStyle name="常规 11 2 2 7" xfId="10806"/>
    <cellStyle name="常规 11 2 2 7 2" xfId="15534"/>
    <cellStyle name="常规 11 2 2 8" xfId="15519"/>
    <cellStyle name="常规 11 2 3" xfId="457"/>
    <cellStyle name="常规 11 2 3 2" xfId="458"/>
    <cellStyle name="常规 11 2 3 2 2" xfId="1609"/>
    <cellStyle name="常规 11 2 3 2 2 2" xfId="5034"/>
    <cellStyle name="常规 11 2 3 2 2 2 2" xfId="15538"/>
    <cellStyle name="常规 11 2 3 2 2 3" xfId="2912"/>
    <cellStyle name="常规 11 2 3 2 2 3 2" xfId="15539"/>
    <cellStyle name="常规 11 2 3 2 2 4" xfId="15537"/>
    <cellStyle name="常规 11 2 3 2 3" xfId="3742"/>
    <cellStyle name="常规 11 2 3 2 3 2" xfId="15540"/>
    <cellStyle name="常规 11 2 3 2 4" xfId="7745"/>
    <cellStyle name="常规 11 2 3 2 4 2" xfId="15541"/>
    <cellStyle name="常规 11 2 3 2 5" xfId="9187"/>
    <cellStyle name="常规 11 2 3 2 5 2" xfId="15542"/>
    <cellStyle name="常规 11 2 3 2 6" xfId="10809"/>
    <cellStyle name="常规 11 2 3 2 6 2" xfId="15543"/>
    <cellStyle name="常规 11 2 3 2 7" xfId="15536"/>
    <cellStyle name="常规 11 2 3 3" xfId="1608"/>
    <cellStyle name="常规 11 2 3 3 2" xfId="5033"/>
    <cellStyle name="常规 11 2 3 3 2 2" xfId="15545"/>
    <cellStyle name="常规 11 2 3 3 3" xfId="2913"/>
    <cellStyle name="常规 11 2 3 3 3 2" xfId="15546"/>
    <cellStyle name="常规 11 2 3 3 4" xfId="15544"/>
    <cellStyle name="常规 11 2 3 4" xfId="3741"/>
    <cellStyle name="常规 11 2 3 4 2" xfId="15547"/>
    <cellStyle name="常规 11 2 3 5" xfId="7744"/>
    <cellStyle name="常规 11 2 3 5 2" xfId="15548"/>
    <cellStyle name="常规 11 2 3 6" xfId="9186"/>
    <cellStyle name="常规 11 2 3 6 2" xfId="15549"/>
    <cellStyle name="常规 11 2 3 7" xfId="10808"/>
    <cellStyle name="常规 11 2 3 7 2" xfId="15550"/>
    <cellStyle name="常规 11 2 3 8" xfId="15535"/>
    <cellStyle name="常规 11 2 4" xfId="459"/>
    <cellStyle name="常规 11 2 4 2" xfId="1610"/>
    <cellStyle name="常规 11 2 4 2 2" xfId="5035"/>
    <cellStyle name="常规 11 2 4 2 2 2" xfId="15553"/>
    <cellStyle name="常规 11 2 4 2 3" xfId="2914"/>
    <cellStyle name="常规 11 2 4 2 3 2" xfId="15554"/>
    <cellStyle name="常规 11 2 4 2 4" xfId="15552"/>
    <cellStyle name="常规 11 2 4 3" xfId="3743"/>
    <cellStyle name="常规 11 2 4 3 2" xfId="15555"/>
    <cellStyle name="常规 11 2 4 4" xfId="7746"/>
    <cellStyle name="常规 11 2 4 4 2" xfId="15556"/>
    <cellStyle name="常规 11 2 4 5" xfId="9188"/>
    <cellStyle name="常规 11 2 4 5 2" xfId="15557"/>
    <cellStyle name="常规 11 2 4 6" xfId="10810"/>
    <cellStyle name="常规 11 2 4 6 2" xfId="15558"/>
    <cellStyle name="常规 11 2 4 7" xfId="15551"/>
    <cellStyle name="常规 11 2 5" xfId="460"/>
    <cellStyle name="常规 11 2 5 2" xfId="1611"/>
    <cellStyle name="常规 11 2 5 2 2" xfId="5036"/>
    <cellStyle name="常规 11 2 5 2 2 2" xfId="15561"/>
    <cellStyle name="常规 11 2 5 2 3" xfId="2607"/>
    <cellStyle name="常规 11 2 5 2 3 2" xfId="15562"/>
    <cellStyle name="常规 11 2 5 2 4" xfId="15560"/>
    <cellStyle name="常规 11 2 5 3" xfId="3744"/>
    <cellStyle name="常规 11 2 5 3 2" xfId="15563"/>
    <cellStyle name="常规 11 2 5 4" xfId="7747"/>
    <cellStyle name="常规 11 2 5 4 2" xfId="15564"/>
    <cellStyle name="常规 11 2 5 5" xfId="9189"/>
    <cellStyle name="常规 11 2 5 5 2" xfId="15565"/>
    <cellStyle name="常规 11 2 5 6" xfId="10811"/>
    <cellStyle name="常规 11 2 5 6 2" xfId="15566"/>
    <cellStyle name="常规 11 2 5 7" xfId="15559"/>
    <cellStyle name="常规 11 2 6" xfId="1605"/>
    <cellStyle name="常规 11 2 6 2" xfId="5029"/>
    <cellStyle name="常规 11 2 6 2 2" xfId="15568"/>
    <cellStyle name="常规 11 2 6 3" xfId="2915"/>
    <cellStyle name="常规 11 2 6 3 2" xfId="15569"/>
    <cellStyle name="常规 11 2 6 4" xfId="10812"/>
    <cellStyle name="常规 11 2 6 4 2" xfId="15570"/>
    <cellStyle name="常规 11 2 6 5" xfId="15567"/>
    <cellStyle name="常规 11 2 7" xfId="3738"/>
    <cellStyle name="常规 11 2 7 2" xfId="15571"/>
    <cellStyle name="常规 11 2 8" xfId="6778"/>
    <cellStyle name="常规 11 2 8 2" xfId="15572"/>
    <cellStyle name="常规 11 2 9" xfId="8527"/>
    <cellStyle name="常规 11 2 9 2" xfId="15573"/>
    <cellStyle name="常规 11 3" xfId="461"/>
    <cellStyle name="常规 11 3 2" xfId="462"/>
    <cellStyle name="常规 11 3 2 2" xfId="463"/>
    <cellStyle name="常规 11 3 2 2 2" xfId="1614"/>
    <cellStyle name="常规 11 3 2 2 2 2" xfId="5039"/>
    <cellStyle name="常规 11 3 2 2 2 2 2" xfId="15578"/>
    <cellStyle name="常规 11 3 2 2 2 3" xfId="2917"/>
    <cellStyle name="常规 11 3 2 2 2 3 2" xfId="15579"/>
    <cellStyle name="常规 11 3 2 2 2 4" xfId="15577"/>
    <cellStyle name="常规 11 3 2 2 3" xfId="3747"/>
    <cellStyle name="常规 11 3 2 2 3 2" xfId="15580"/>
    <cellStyle name="常规 11 3 2 2 4" xfId="7750"/>
    <cellStyle name="常规 11 3 2 2 4 2" xfId="15581"/>
    <cellStyle name="常规 11 3 2 2 5" xfId="9192"/>
    <cellStyle name="常规 11 3 2 2 5 2" xfId="15582"/>
    <cellStyle name="常规 11 3 2 2 6" xfId="10815"/>
    <cellStyle name="常规 11 3 2 2 6 2" xfId="15583"/>
    <cellStyle name="常规 11 3 2 2 7" xfId="15576"/>
    <cellStyle name="常规 11 3 2 3" xfId="1613"/>
    <cellStyle name="常规 11 3 2 3 2" xfId="5038"/>
    <cellStyle name="常规 11 3 2 3 2 2" xfId="15585"/>
    <cellStyle name="常规 11 3 2 3 3" xfId="2918"/>
    <cellStyle name="常规 11 3 2 3 3 2" xfId="15586"/>
    <cellStyle name="常规 11 3 2 3 4" xfId="15584"/>
    <cellStyle name="常规 11 3 2 4" xfId="3746"/>
    <cellStyle name="常规 11 3 2 4 2" xfId="15587"/>
    <cellStyle name="常规 11 3 2 5" xfId="7749"/>
    <cellStyle name="常规 11 3 2 5 2" xfId="15588"/>
    <cellStyle name="常规 11 3 2 6" xfId="9191"/>
    <cellStyle name="常规 11 3 2 6 2" xfId="15589"/>
    <cellStyle name="常规 11 3 2 7" xfId="10814"/>
    <cellStyle name="常规 11 3 2 7 2" xfId="15590"/>
    <cellStyle name="常规 11 3 2 8" xfId="15575"/>
    <cellStyle name="常规 11 3 3" xfId="464"/>
    <cellStyle name="常规 11 3 3 2" xfId="1615"/>
    <cellStyle name="常规 11 3 3 2 2" xfId="5040"/>
    <cellStyle name="常规 11 3 3 2 2 2" xfId="15593"/>
    <cellStyle name="常规 11 3 3 2 3" xfId="2919"/>
    <cellStyle name="常规 11 3 3 2 3 2" xfId="15594"/>
    <cellStyle name="常规 11 3 3 2 4" xfId="15592"/>
    <cellStyle name="常规 11 3 3 3" xfId="3748"/>
    <cellStyle name="常规 11 3 3 3 2" xfId="15595"/>
    <cellStyle name="常规 11 3 3 4" xfId="7751"/>
    <cellStyle name="常规 11 3 3 4 2" xfId="15596"/>
    <cellStyle name="常规 11 3 3 5" xfId="9193"/>
    <cellStyle name="常规 11 3 3 5 2" xfId="15597"/>
    <cellStyle name="常规 11 3 3 6" xfId="10816"/>
    <cellStyle name="常规 11 3 3 6 2" xfId="15598"/>
    <cellStyle name="常规 11 3 3 7" xfId="15591"/>
    <cellStyle name="常规 11 3 4" xfId="1612"/>
    <cellStyle name="常规 11 3 4 2" xfId="5037"/>
    <cellStyle name="常规 11 3 4 2 2" xfId="15600"/>
    <cellStyle name="常规 11 3 4 3" xfId="2920"/>
    <cellStyle name="常规 11 3 4 3 2" xfId="15601"/>
    <cellStyle name="常规 11 3 4 4" xfId="15599"/>
    <cellStyle name="常规 11 3 5" xfId="3745"/>
    <cellStyle name="常规 11 3 5 2" xfId="15602"/>
    <cellStyle name="常规 11 3 6" xfId="7748"/>
    <cellStyle name="常规 11 3 6 2" xfId="15603"/>
    <cellStyle name="常规 11 3 7" xfId="9190"/>
    <cellStyle name="常规 11 3 7 2" xfId="15604"/>
    <cellStyle name="常规 11 3 8" xfId="10813"/>
    <cellStyle name="常规 11 3 8 2" xfId="15605"/>
    <cellStyle name="常规 11 3 9" xfId="15574"/>
    <cellStyle name="常规 11 4" xfId="465"/>
    <cellStyle name="常规 11 4 2" xfId="466"/>
    <cellStyle name="常规 11 4 2 2" xfId="1617"/>
    <cellStyle name="常规 11 4 2 2 2" xfId="5042"/>
    <cellStyle name="常规 11 4 2 2 2 2" xfId="15609"/>
    <cellStyle name="常规 11 4 2 2 3" xfId="2922"/>
    <cellStyle name="常规 11 4 2 2 3 2" xfId="15610"/>
    <cellStyle name="常规 11 4 2 2 4" xfId="15608"/>
    <cellStyle name="常规 11 4 2 3" xfId="3750"/>
    <cellStyle name="常规 11 4 2 3 2" xfId="15611"/>
    <cellStyle name="常规 11 4 2 4" xfId="7753"/>
    <cellStyle name="常规 11 4 2 4 2" xfId="15612"/>
    <cellStyle name="常规 11 4 2 5" xfId="9195"/>
    <cellStyle name="常规 11 4 2 5 2" xfId="15613"/>
    <cellStyle name="常规 11 4 2 6" xfId="10818"/>
    <cellStyle name="常规 11 4 2 6 2" xfId="15614"/>
    <cellStyle name="常规 11 4 2 7" xfId="15607"/>
    <cellStyle name="常规 11 4 3" xfId="1616"/>
    <cellStyle name="常规 11 4 3 2" xfId="5041"/>
    <cellStyle name="常规 11 4 3 2 2" xfId="15616"/>
    <cellStyle name="常规 11 4 3 3" xfId="2923"/>
    <cellStyle name="常规 11 4 3 3 2" xfId="15617"/>
    <cellStyle name="常规 11 4 3 4" xfId="15615"/>
    <cellStyle name="常规 11 4 4" xfId="3749"/>
    <cellStyle name="常规 11 4 4 2" xfId="15618"/>
    <cellStyle name="常规 11 4 5" xfId="7752"/>
    <cellStyle name="常规 11 4 5 2" xfId="15619"/>
    <cellStyle name="常规 11 4 6" xfId="9194"/>
    <cellStyle name="常规 11 4 6 2" xfId="15620"/>
    <cellStyle name="常规 11 4 7" xfId="10817"/>
    <cellStyle name="常规 11 4 7 2" xfId="15621"/>
    <cellStyle name="常规 11 4 8" xfId="15606"/>
    <cellStyle name="常规 11 5" xfId="467"/>
    <cellStyle name="常规 11 5 2" xfId="468"/>
    <cellStyle name="常规 11 5 2 2" xfId="1619"/>
    <cellStyle name="常规 11 5 2 2 2" xfId="5044"/>
    <cellStyle name="常规 11 5 2 2 2 2" xfId="15625"/>
    <cellStyle name="常规 11 5 2 2 3" xfId="2924"/>
    <cellStyle name="常规 11 5 2 2 3 2" xfId="15626"/>
    <cellStyle name="常规 11 5 2 2 4" xfId="15624"/>
    <cellStyle name="常规 11 5 2 3" xfId="3752"/>
    <cellStyle name="常规 11 5 2 3 2" xfId="15627"/>
    <cellStyle name="常规 11 5 2 4" xfId="7755"/>
    <cellStyle name="常规 11 5 2 4 2" xfId="15628"/>
    <cellStyle name="常规 11 5 2 5" xfId="9197"/>
    <cellStyle name="常规 11 5 2 5 2" xfId="15629"/>
    <cellStyle name="常规 11 5 2 6" xfId="10820"/>
    <cellStyle name="常规 11 5 2 6 2" xfId="15630"/>
    <cellStyle name="常规 11 5 2 7" xfId="15623"/>
    <cellStyle name="常规 11 5 3" xfId="1618"/>
    <cellStyle name="常规 11 5 3 2" xfId="5043"/>
    <cellStyle name="常规 11 5 3 2 2" xfId="15632"/>
    <cellStyle name="常规 11 5 3 3" xfId="2925"/>
    <cellStyle name="常规 11 5 3 3 2" xfId="15633"/>
    <cellStyle name="常规 11 5 3 4" xfId="15631"/>
    <cellStyle name="常规 11 5 4" xfId="3751"/>
    <cellStyle name="常规 11 5 4 2" xfId="15634"/>
    <cellStyle name="常规 11 5 5" xfId="7754"/>
    <cellStyle name="常规 11 5 5 2" xfId="15635"/>
    <cellStyle name="常规 11 5 6" xfId="9196"/>
    <cellStyle name="常规 11 5 6 2" xfId="15636"/>
    <cellStyle name="常规 11 5 7" xfId="10819"/>
    <cellStyle name="常规 11 5 7 2" xfId="15637"/>
    <cellStyle name="常规 11 5 8" xfId="15622"/>
    <cellStyle name="常规 11 6" xfId="469"/>
    <cellStyle name="常规 11 6 2" xfId="1620"/>
    <cellStyle name="常规 11 6 2 2" xfId="5046"/>
    <cellStyle name="常规 11 6 2 2 2" xfId="15640"/>
    <cellStyle name="常规 11 6 2 3" xfId="2926"/>
    <cellStyle name="常规 11 6 2 3 2" xfId="15641"/>
    <cellStyle name="常规 11 6 2 4" xfId="15639"/>
    <cellStyle name="常规 11 6 3" xfId="3753"/>
    <cellStyle name="常规 11 6 3 2" xfId="15642"/>
    <cellStyle name="常规 11 6 4" xfId="7756"/>
    <cellStyle name="常规 11 6 4 2" xfId="15643"/>
    <cellStyle name="常规 11 6 5" xfId="9198"/>
    <cellStyle name="常规 11 6 5 2" xfId="15644"/>
    <cellStyle name="常规 11 6 6" xfId="10821"/>
    <cellStyle name="常规 11 6 6 2" xfId="15645"/>
    <cellStyle name="常规 11 6 7" xfId="15638"/>
    <cellStyle name="常规 11 7" xfId="470"/>
    <cellStyle name="常规 11 7 2" xfId="1621"/>
    <cellStyle name="常规 11 7 2 2" xfId="5047"/>
    <cellStyle name="常规 11 7 2 2 2" xfId="15648"/>
    <cellStyle name="常规 11 7 2 3" xfId="2868"/>
    <cellStyle name="常规 11 7 2 3 2" xfId="15649"/>
    <cellStyle name="常规 11 7 2 4" xfId="15647"/>
    <cellStyle name="常规 11 7 3" xfId="3754"/>
    <cellStyle name="常规 11 7 3 2" xfId="15650"/>
    <cellStyle name="常规 11 7 4" xfId="7757"/>
    <cellStyle name="常规 11 7 4 2" xfId="15651"/>
    <cellStyle name="常规 11 7 5" xfId="9199"/>
    <cellStyle name="常规 11 7 5 2" xfId="15652"/>
    <cellStyle name="常规 11 7 6" xfId="10822"/>
    <cellStyle name="常规 11 7 6 2" xfId="15653"/>
    <cellStyle name="常规 11 7 7" xfId="15646"/>
    <cellStyle name="常规 11 8" xfId="1195"/>
    <cellStyle name="常规 11 8 2" xfId="4609"/>
    <cellStyle name="常规 11 8 2 2" xfId="15655"/>
    <cellStyle name="常规 11 8 3" xfId="2927"/>
    <cellStyle name="常规 11 8 3 2" xfId="15656"/>
    <cellStyle name="常规 11 8 4" xfId="10823"/>
    <cellStyle name="常规 11 8 4 2" xfId="15657"/>
    <cellStyle name="常规 11 8 5" xfId="15654"/>
    <cellStyle name="常规 11 9" xfId="4493"/>
    <cellStyle name="常规 11 9 2" xfId="15658"/>
    <cellStyle name="常规 12" xfId="471"/>
    <cellStyle name="常规 12 10" xfId="10824"/>
    <cellStyle name="常规 12 11" xfId="15659"/>
    <cellStyle name="常规 12 2" xfId="472"/>
    <cellStyle name="常规 12 2 10" xfId="10825"/>
    <cellStyle name="常规 12 2 10 2" xfId="15661"/>
    <cellStyle name="常规 12 2 11" xfId="15660"/>
    <cellStyle name="常规 12 2 2" xfId="473"/>
    <cellStyle name="常规 12 2 2 2" xfId="474"/>
    <cellStyle name="常规 12 2 2 2 2" xfId="1624"/>
    <cellStyle name="常规 12 2 2 2 2 2" xfId="5050"/>
    <cellStyle name="常规 12 2 2 2 2 2 2" xfId="15665"/>
    <cellStyle name="常规 12 2 2 2 2 3" xfId="2929"/>
    <cellStyle name="常规 12 2 2 2 2 3 2" xfId="15666"/>
    <cellStyle name="常规 12 2 2 2 2 4" xfId="15664"/>
    <cellStyle name="常规 12 2 2 2 3" xfId="3757"/>
    <cellStyle name="常规 12 2 2 2 3 2" xfId="15667"/>
    <cellStyle name="常规 12 2 2 2 4" xfId="7761"/>
    <cellStyle name="常规 12 2 2 2 4 2" xfId="15668"/>
    <cellStyle name="常规 12 2 2 2 5" xfId="9202"/>
    <cellStyle name="常规 12 2 2 2 5 2" xfId="15669"/>
    <cellStyle name="常规 12 2 2 2 6" xfId="10827"/>
    <cellStyle name="常规 12 2 2 2 6 2" xfId="15670"/>
    <cellStyle name="常规 12 2 2 2 7" xfId="15663"/>
    <cellStyle name="常规 12 2 2 3" xfId="1623"/>
    <cellStyle name="常规 12 2 2 3 2" xfId="5049"/>
    <cellStyle name="常规 12 2 2 3 2 2" xfId="15672"/>
    <cellStyle name="常规 12 2 2 3 3" xfId="2930"/>
    <cellStyle name="常规 12 2 2 3 3 2" xfId="15673"/>
    <cellStyle name="常规 12 2 2 3 4" xfId="15671"/>
    <cellStyle name="常规 12 2 2 4" xfId="3756"/>
    <cellStyle name="常规 12 2 2 4 2" xfId="15674"/>
    <cellStyle name="常规 12 2 2 5" xfId="7760"/>
    <cellStyle name="常规 12 2 2 5 2" xfId="15675"/>
    <cellStyle name="常规 12 2 2 6" xfId="9201"/>
    <cellStyle name="常规 12 2 2 6 2" xfId="15676"/>
    <cellStyle name="常规 12 2 2 7" xfId="10826"/>
    <cellStyle name="常规 12 2 2 7 2" xfId="15677"/>
    <cellStyle name="常规 12 2 2 8" xfId="15662"/>
    <cellStyle name="常规 12 2 3" xfId="475"/>
    <cellStyle name="常规 12 2 3 2" xfId="476"/>
    <cellStyle name="常规 12 2 3 2 2" xfId="1626"/>
    <cellStyle name="常规 12 2 3 2 2 2" xfId="5052"/>
    <cellStyle name="常规 12 2 3 2 2 2 2" xfId="15681"/>
    <cellStyle name="常规 12 2 3 2 2 3" xfId="2931"/>
    <cellStyle name="常规 12 2 3 2 2 3 2" xfId="15682"/>
    <cellStyle name="常规 12 2 3 2 2 4" xfId="15680"/>
    <cellStyle name="常规 12 2 3 2 3" xfId="3759"/>
    <cellStyle name="常规 12 2 3 2 3 2" xfId="15683"/>
    <cellStyle name="常规 12 2 3 2 4" xfId="7763"/>
    <cellStyle name="常规 12 2 3 2 4 2" xfId="15684"/>
    <cellStyle name="常规 12 2 3 2 5" xfId="9204"/>
    <cellStyle name="常规 12 2 3 2 5 2" xfId="15685"/>
    <cellStyle name="常规 12 2 3 2 6" xfId="10829"/>
    <cellStyle name="常规 12 2 3 2 6 2" xfId="15686"/>
    <cellStyle name="常规 12 2 3 2 7" xfId="15679"/>
    <cellStyle name="常规 12 2 3 3" xfId="1625"/>
    <cellStyle name="常规 12 2 3 3 2" xfId="5051"/>
    <cellStyle name="常规 12 2 3 3 2 2" xfId="15688"/>
    <cellStyle name="常规 12 2 3 3 3" xfId="2932"/>
    <cellStyle name="常规 12 2 3 3 3 2" xfId="15689"/>
    <cellStyle name="常规 12 2 3 3 4" xfId="15687"/>
    <cellStyle name="常规 12 2 3 4" xfId="3758"/>
    <cellStyle name="常规 12 2 3 4 2" xfId="15690"/>
    <cellStyle name="常规 12 2 3 5" xfId="7762"/>
    <cellStyle name="常规 12 2 3 5 2" xfId="15691"/>
    <cellStyle name="常规 12 2 3 6" xfId="9203"/>
    <cellStyle name="常规 12 2 3 6 2" xfId="15692"/>
    <cellStyle name="常规 12 2 3 7" xfId="10828"/>
    <cellStyle name="常规 12 2 3 7 2" xfId="15693"/>
    <cellStyle name="常规 12 2 3 8" xfId="15678"/>
    <cellStyle name="常规 12 2 4" xfId="477"/>
    <cellStyle name="常规 12 2 4 2" xfId="1627"/>
    <cellStyle name="常规 12 2 4 2 2" xfId="5053"/>
    <cellStyle name="常规 12 2 4 2 2 2" xfId="15696"/>
    <cellStyle name="常规 12 2 4 2 3" xfId="2933"/>
    <cellStyle name="常规 12 2 4 2 3 2" xfId="15697"/>
    <cellStyle name="常规 12 2 4 2 4" xfId="15695"/>
    <cellStyle name="常规 12 2 4 3" xfId="3760"/>
    <cellStyle name="常规 12 2 4 3 2" xfId="15698"/>
    <cellStyle name="常规 12 2 4 4" xfId="7764"/>
    <cellStyle name="常规 12 2 4 4 2" xfId="15699"/>
    <cellStyle name="常规 12 2 4 5" xfId="9205"/>
    <cellStyle name="常规 12 2 4 5 2" xfId="15700"/>
    <cellStyle name="常规 12 2 4 6" xfId="10830"/>
    <cellStyle name="常规 12 2 4 6 2" xfId="15701"/>
    <cellStyle name="常规 12 2 4 7" xfId="15694"/>
    <cellStyle name="常规 12 2 5" xfId="478"/>
    <cellStyle name="常规 12 2 5 2" xfId="1628"/>
    <cellStyle name="常规 12 2 5 2 2" xfId="5054"/>
    <cellStyle name="常规 12 2 5 2 2 2" xfId="15704"/>
    <cellStyle name="常规 12 2 5 2 3" xfId="2612"/>
    <cellStyle name="常规 12 2 5 2 3 2" xfId="15705"/>
    <cellStyle name="常规 12 2 5 2 4" xfId="15703"/>
    <cellStyle name="常规 12 2 5 3" xfId="3761"/>
    <cellStyle name="常规 12 2 5 3 2" xfId="15706"/>
    <cellStyle name="常规 12 2 5 4" xfId="7765"/>
    <cellStyle name="常规 12 2 5 4 2" xfId="15707"/>
    <cellStyle name="常规 12 2 5 5" xfId="9206"/>
    <cellStyle name="常规 12 2 5 5 2" xfId="15708"/>
    <cellStyle name="常规 12 2 5 6" xfId="10831"/>
    <cellStyle name="常规 12 2 5 6 2" xfId="15709"/>
    <cellStyle name="常规 12 2 5 7" xfId="15702"/>
    <cellStyle name="常规 12 2 6" xfId="1622"/>
    <cellStyle name="常规 12 2 6 2" xfId="5048"/>
    <cellStyle name="常规 12 2 6 2 2" xfId="15711"/>
    <cellStyle name="常规 12 2 6 3" xfId="2935"/>
    <cellStyle name="常规 12 2 6 3 2" xfId="15712"/>
    <cellStyle name="常规 12 2 6 4" xfId="10832"/>
    <cellStyle name="常规 12 2 6 4 2" xfId="15713"/>
    <cellStyle name="常规 12 2 6 5" xfId="15710"/>
    <cellStyle name="常规 12 2 7" xfId="3755"/>
    <cellStyle name="常规 12 2 7 2" xfId="15714"/>
    <cellStyle name="常规 12 2 8" xfId="6780"/>
    <cellStyle name="常规 12 2 8 2" xfId="15715"/>
    <cellStyle name="常规 12 2 9" xfId="8529"/>
    <cellStyle name="常规 12 2 9 2" xfId="15716"/>
    <cellStyle name="常规 12 3" xfId="479"/>
    <cellStyle name="常规 12 3 2" xfId="480"/>
    <cellStyle name="常规 12 3 2 2" xfId="481"/>
    <cellStyle name="常规 12 3 2 2 2" xfId="1631"/>
    <cellStyle name="常规 12 3 2 2 2 2" xfId="5057"/>
    <cellStyle name="常规 12 3 2 2 2 2 2" xfId="15721"/>
    <cellStyle name="常规 12 3 2 2 2 3" xfId="2317"/>
    <cellStyle name="常规 12 3 2 2 2 3 2" xfId="15722"/>
    <cellStyle name="常规 12 3 2 2 2 4" xfId="15720"/>
    <cellStyle name="常规 12 3 2 2 3" xfId="3764"/>
    <cellStyle name="常规 12 3 2 2 3 2" xfId="15723"/>
    <cellStyle name="常规 12 3 2 2 4" xfId="7768"/>
    <cellStyle name="常规 12 3 2 2 4 2" xfId="15724"/>
    <cellStyle name="常规 12 3 2 2 5" xfId="9209"/>
    <cellStyle name="常规 12 3 2 2 5 2" xfId="15725"/>
    <cellStyle name="常规 12 3 2 2 6" xfId="10835"/>
    <cellStyle name="常规 12 3 2 2 6 2" xfId="15726"/>
    <cellStyle name="常规 12 3 2 2 7" xfId="15719"/>
    <cellStyle name="常规 12 3 2 3" xfId="1630"/>
    <cellStyle name="常规 12 3 2 3 2" xfId="5056"/>
    <cellStyle name="常规 12 3 2 3 2 2" xfId="15728"/>
    <cellStyle name="常规 12 3 2 3 3" xfId="2936"/>
    <cellStyle name="常规 12 3 2 3 3 2" xfId="15729"/>
    <cellStyle name="常规 12 3 2 3 4" xfId="15727"/>
    <cellStyle name="常规 12 3 2 4" xfId="3763"/>
    <cellStyle name="常规 12 3 2 4 2" xfId="15730"/>
    <cellStyle name="常规 12 3 2 5" xfId="7767"/>
    <cellStyle name="常规 12 3 2 5 2" xfId="15731"/>
    <cellStyle name="常规 12 3 2 6" xfId="9208"/>
    <cellStyle name="常规 12 3 2 6 2" xfId="15732"/>
    <cellStyle name="常规 12 3 2 7" xfId="10834"/>
    <cellStyle name="常规 12 3 2 7 2" xfId="15733"/>
    <cellStyle name="常规 12 3 2 8" xfId="15718"/>
    <cellStyle name="常规 12 3 3" xfId="482"/>
    <cellStyle name="常规 12 3 3 2" xfId="1632"/>
    <cellStyle name="常规 12 3 3 2 2" xfId="5058"/>
    <cellStyle name="常规 12 3 3 2 2 2" xfId="15736"/>
    <cellStyle name="常规 12 3 3 2 3" xfId="2937"/>
    <cellStyle name="常规 12 3 3 2 3 2" xfId="15737"/>
    <cellStyle name="常规 12 3 3 2 4" xfId="15735"/>
    <cellStyle name="常规 12 3 3 3" xfId="3765"/>
    <cellStyle name="常规 12 3 3 3 2" xfId="15738"/>
    <cellStyle name="常规 12 3 3 4" xfId="7769"/>
    <cellStyle name="常规 12 3 3 4 2" xfId="15739"/>
    <cellStyle name="常规 12 3 3 5" xfId="9210"/>
    <cellStyle name="常规 12 3 3 5 2" xfId="15740"/>
    <cellStyle name="常规 12 3 3 6" xfId="10836"/>
    <cellStyle name="常规 12 3 3 6 2" xfId="15741"/>
    <cellStyle name="常规 12 3 3 7" xfId="15734"/>
    <cellStyle name="常规 12 3 4" xfId="1629"/>
    <cellStyle name="常规 12 3 4 2" xfId="5055"/>
    <cellStyle name="常规 12 3 4 2 2" xfId="15743"/>
    <cellStyle name="常规 12 3 4 3" xfId="2938"/>
    <cellStyle name="常规 12 3 4 3 2" xfId="15744"/>
    <cellStyle name="常规 12 3 4 4" xfId="15742"/>
    <cellStyle name="常规 12 3 5" xfId="3762"/>
    <cellStyle name="常规 12 3 5 2" xfId="15745"/>
    <cellStyle name="常规 12 3 6" xfId="7766"/>
    <cellStyle name="常规 12 3 6 2" xfId="15746"/>
    <cellStyle name="常规 12 3 7" xfId="9207"/>
    <cellStyle name="常规 12 3 7 2" xfId="15747"/>
    <cellStyle name="常规 12 3 8" xfId="10833"/>
    <cellStyle name="常规 12 3 8 2" xfId="15748"/>
    <cellStyle name="常规 12 3 9" xfId="15717"/>
    <cellStyle name="常规 12 4" xfId="483"/>
    <cellStyle name="常规 12 4 2" xfId="3766"/>
    <cellStyle name="常规 12 4 2 2" xfId="15750"/>
    <cellStyle name="常规 12 4 3" xfId="2939"/>
    <cellStyle name="常规 12 4 3 2" xfId="15751"/>
    <cellStyle name="常规 12 4 4" xfId="10837"/>
    <cellStyle name="常规 12 4 4 2" xfId="15752"/>
    <cellStyle name="常规 12 4 5" xfId="15749"/>
    <cellStyle name="常规 12 5" xfId="484"/>
    <cellStyle name="常规 12 5 2" xfId="1633"/>
    <cellStyle name="常规 12 5 2 2" xfId="5059"/>
    <cellStyle name="常规 12 5 2 2 2" xfId="15755"/>
    <cellStyle name="常规 12 5 2 3" xfId="2940"/>
    <cellStyle name="常规 12 5 2 3 2" xfId="15756"/>
    <cellStyle name="常规 12 5 2 4" xfId="15754"/>
    <cellStyle name="常规 12 5 3" xfId="3767"/>
    <cellStyle name="常规 12 5 3 2" xfId="15757"/>
    <cellStyle name="常规 12 5 4" xfId="7771"/>
    <cellStyle name="常规 12 5 4 2" xfId="15758"/>
    <cellStyle name="常规 12 5 5" xfId="9211"/>
    <cellStyle name="常规 12 5 5 2" xfId="15759"/>
    <cellStyle name="常规 12 5 6" xfId="10838"/>
    <cellStyle name="常规 12 5 6 2" xfId="15760"/>
    <cellStyle name="常规 12 5 7" xfId="15753"/>
    <cellStyle name="常规 12 6" xfId="485"/>
    <cellStyle name="常规 12 6 2" xfId="15761"/>
    <cellStyle name="常规 12 7" xfId="4521"/>
    <cellStyle name="常规 12 7 2" xfId="7758"/>
    <cellStyle name="常规 12 7 2 2" xfId="15763"/>
    <cellStyle name="常规 12 7 3" xfId="9200"/>
    <cellStyle name="常规 12 7 3 2" xfId="15764"/>
    <cellStyle name="常规 12 7 4" xfId="10839"/>
    <cellStyle name="常规 12 7 4 2" xfId="15765"/>
    <cellStyle name="常规 12 7 5" xfId="15762"/>
    <cellStyle name="常规 12 8" xfId="6779"/>
    <cellStyle name="常规 12 8 2" xfId="15766"/>
    <cellStyle name="常规 12 9" xfId="8528"/>
    <cellStyle name="常规 12 9 2" xfId="15767"/>
    <cellStyle name="常规 13" xfId="27"/>
    <cellStyle name="常规 13 10" xfId="6781"/>
    <cellStyle name="常规 13 10 2" xfId="15769"/>
    <cellStyle name="常规 13 11" xfId="8530"/>
    <cellStyle name="常规 13 11 2" xfId="15770"/>
    <cellStyle name="常规 13 12" xfId="10840"/>
    <cellStyle name="常规 13 13" xfId="15768"/>
    <cellStyle name="常规 13 2" xfId="486"/>
    <cellStyle name="常规 13 2 10" xfId="9212"/>
    <cellStyle name="常规 13 2 10 2" xfId="15772"/>
    <cellStyle name="常规 13 2 11" xfId="10841"/>
    <cellStyle name="常规 13 2 11 2" xfId="15773"/>
    <cellStyle name="常规 13 2 12" xfId="15771"/>
    <cellStyle name="常规 13 2 2" xfId="487"/>
    <cellStyle name="常规 13 2 2 2" xfId="488"/>
    <cellStyle name="常规 13 2 2 2 2" xfId="489"/>
    <cellStyle name="常规 13 2 2 2 2 2" xfId="1637"/>
    <cellStyle name="常规 13 2 2 2 2 2 2" xfId="5063"/>
    <cellStyle name="常规 13 2 2 2 2 2 2 2" xfId="15778"/>
    <cellStyle name="常规 13 2 2 2 2 2 3" xfId="2943"/>
    <cellStyle name="常规 13 2 2 2 2 2 3 2" xfId="15779"/>
    <cellStyle name="常规 13 2 2 2 2 2 4" xfId="15777"/>
    <cellStyle name="常规 13 2 2 2 2 3" xfId="3771"/>
    <cellStyle name="常规 13 2 2 2 2 3 2" xfId="15780"/>
    <cellStyle name="常规 13 2 2 2 2 4" xfId="7775"/>
    <cellStyle name="常规 13 2 2 2 2 4 2" xfId="15781"/>
    <cellStyle name="常规 13 2 2 2 2 5" xfId="9215"/>
    <cellStyle name="常规 13 2 2 2 2 5 2" xfId="15782"/>
    <cellStyle name="常规 13 2 2 2 2 6" xfId="10844"/>
    <cellStyle name="常规 13 2 2 2 2 6 2" xfId="15783"/>
    <cellStyle name="常规 13 2 2 2 2 7" xfId="15776"/>
    <cellStyle name="常规 13 2 2 2 3" xfId="1636"/>
    <cellStyle name="常规 13 2 2 2 3 2" xfId="5062"/>
    <cellStyle name="常规 13 2 2 2 3 2 2" xfId="15785"/>
    <cellStyle name="常规 13 2 2 2 3 3" xfId="2944"/>
    <cellStyle name="常规 13 2 2 2 3 3 2" xfId="15786"/>
    <cellStyle name="常规 13 2 2 2 3 4" xfId="15784"/>
    <cellStyle name="常规 13 2 2 2 4" xfId="3770"/>
    <cellStyle name="常规 13 2 2 2 4 2" xfId="15787"/>
    <cellStyle name="常规 13 2 2 2 5" xfId="7774"/>
    <cellStyle name="常规 13 2 2 2 5 2" xfId="15788"/>
    <cellStyle name="常规 13 2 2 2 6" xfId="9214"/>
    <cellStyle name="常规 13 2 2 2 6 2" xfId="15789"/>
    <cellStyle name="常规 13 2 2 2 7" xfId="10843"/>
    <cellStyle name="常规 13 2 2 2 7 2" xfId="15790"/>
    <cellStyle name="常规 13 2 2 2 8" xfId="15775"/>
    <cellStyle name="常规 13 2 2 3" xfId="490"/>
    <cellStyle name="常规 13 2 2 3 2" xfId="1638"/>
    <cellStyle name="常规 13 2 2 3 2 2" xfId="5064"/>
    <cellStyle name="常规 13 2 2 3 2 2 2" xfId="15793"/>
    <cellStyle name="常规 13 2 2 3 2 3" xfId="2945"/>
    <cellStyle name="常规 13 2 2 3 2 3 2" xfId="15794"/>
    <cellStyle name="常规 13 2 2 3 2 4" xfId="15792"/>
    <cellStyle name="常规 13 2 2 3 3" xfId="3772"/>
    <cellStyle name="常规 13 2 2 3 3 2" xfId="15795"/>
    <cellStyle name="常规 13 2 2 3 4" xfId="7776"/>
    <cellStyle name="常规 13 2 2 3 4 2" xfId="15796"/>
    <cellStyle name="常规 13 2 2 3 5" xfId="9216"/>
    <cellStyle name="常规 13 2 2 3 5 2" xfId="15797"/>
    <cellStyle name="常规 13 2 2 3 6" xfId="10845"/>
    <cellStyle name="常规 13 2 2 3 6 2" xfId="15798"/>
    <cellStyle name="常规 13 2 2 3 7" xfId="15791"/>
    <cellStyle name="常规 13 2 2 4" xfId="1635"/>
    <cellStyle name="常规 13 2 2 4 2" xfId="5061"/>
    <cellStyle name="常规 13 2 2 4 2 2" xfId="15800"/>
    <cellStyle name="常规 13 2 2 4 3" xfId="2946"/>
    <cellStyle name="常规 13 2 2 4 3 2" xfId="15801"/>
    <cellStyle name="常规 13 2 2 4 4" xfId="15799"/>
    <cellStyle name="常规 13 2 2 5" xfId="3769"/>
    <cellStyle name="常规 13 2 2 5 2" xfId="15802"/>
    <cellStyle name="常规 13 2 2 6" xfId="7773"/>
    <cellStyle name="常规 13 2 2 6 2" xfId="15803"/>
    <cellStyle name="常规 13 2 2 7" xfId="9213"/>
    <cellStyle name="常规 13 2 2 7 2" xfId="15804"/>
    <cellStyle name="常规 13 2 2 8" xfId="10842"/>
    <cellStyle name="常规 13 2 2 8 2" xfId="15805"/>
    <cellStyle name="常规 13 2 2 9" xfId="15774"/>
    <cellStyle name="常规 13 2 3" xfId="491"/>
    <cellStyle name="常规 13 2 3 2" xfId="492"/>
    <cellStyle name="常规 13 2 3 2 2" xfId="1640"/>
    <cellStyle name="常规 13 2 3 2 2 2" xfId="5066"/>
    <cellStyle name="常规 13 2 3 2 2 2 2" xfId="15809"/>
    <cellStyle name="常规 13 2 3 2 2 3" xfId="2770"/>
    <cellStyle name="常规 13 2 3 2 2 3 2" xfId="15810"/>
    <cellStyle name="常规 13 2 3 2 2 4" xfId="15808"/>
    <cellStyle name="常规 13 2 3 2 3" xfId="3774"/>
    <cellStyle name="常规 13 2 3 2 3 2" xfId="15811"/>
    <cellStyle name="常规 13 2 3 2 4" xfId="7778"/>
    <cellStyle name="常规 13 2 3 2 4 2" xfId="15812"/>
    <cellStyle name="常规 13 2 3 2 5" xfId="9218"/>
    <cellStyle name="常规 13 2 3 2 5 2" xfId="15813"/>
    <cellStyle name="常规 13 2 3 2 6" xfId="10847"/>
    <cellStyle name="常规 13 2 3 2 6 2" xfId="15814"/>
    <cellStyle name="常规 13 2 3 2 7" xfId="15807"/>
    <cellStyle name="常规 13 2 3 3" xfId="1639"/>
    <cellStyle name="常规 13 2 3 3 2" xfId="5065"/>
    <cellStyle name="常规 13 2 3 3 2 2" xfId="15816"/>
    <cellStyle name="常规 13 2 3 3 3" xfId="2647"/>
    <cellStyle name="常规 13 2 3 3 3 2" xfId="15817"/>
    <cellStyle name="常规 13 2 3 3 4" xfId="15815"/>
    <cellStyle name="常规 13 2 3 4" xfId="3773"/>
    <cellStyle name="常规 13 2 3 4 2" xfId="15818"/>
    <cellStyle name="常规 13 2 3 5" xfId="7777"/>
    <cellStyle name="常规 13 2 3 5 2" xfId="15819"/>
    <cellStyle name="常规 13 2 3 6" xfId="9217"/>
    <cellStyle name="常规 13 2 3 6 2" xfId="15820"/>
    <cellStyle name="常规 13 2 3 7" xfId="10846"/>
    <cellStyle name="常规 13 2 3 7 2" xfId="15821"/>
    <cellStyle name="常规 13 2 3 8" xfId="15806"/>
    <cellStyle name="常规 13 2 4" xfId="493"/>
    <cellStyle name="常规 13 2 4 2" xfId="494"/>
    <cellStyle name="常规 13 2 4 2 2" xfId="1642"/>
    <cellStyle name="常规 13 2 4 2 2 2" xfId="5069"/>
    <cellStyle name="常规 13 2 4 2 2 2 2" xfId="15825"/>
    <cellStyle name="常规 13 2 4 2 2 3" xfId="2949"/>
    <cellStyle name="常规 13 2 4 2 2 3 2" xfId="15826"/>
    <cellStyle name="常规 13 2 4 2 2 4" xfId="15824"/>
    <cellStyle name="常规 13 2 4 2 3" xfId="3776"/>
    <cellStyle name="常规 13 2 4 2 3 2" xfId="15827"/>
    <cellStyle name="常规 13 2 4 2 4" xfId="7780"/>
    <cellStyle name="常规 13 2 4 2 4 2" xfId="15828"/>
    <cellStyle name="常规 13 2 4 2 5" xfId="9220"/>
    <cellStyle name="常规 13 2 4 2 5 2" xfId="15829"/>
    <cellStyle name="常规 13 2 4 2 6" xfId="10849"/>
    <cellStyle name="常规 13 2 4 2 6 2" xfId="15830"/>
    <cellStyle name="常规 13 2 4 2 7" xfId="15823"/>
    <cellStyle name="常规 13 2 4 3" xfId="1641"/>
    <cellStyle name="常规 13 2 4 3 2" xfId="5067"/>
    <cellStyle name="常规 13 2 4 3 2 2" xfId="15832"/>
    <cellStyle name="常规 13 2 4 3 3" xfId="2950"/>
    <cellStyle name="常规 13 2 4 3 3 2" xfId="15833"/>
    <cellStyle name="常规 13 2 4 3 4" xfId="15831"/>
    <cellStyle name="常规 13 2 4 4" xfId="3775"/>
    <cellStyle name="常规 13 2 4 4 2" xfId="15834"/>
    <cellStyle name="常规 13 2 4 5" xfId="7779"/>
    <cellStyle name="常规 13 2 4 5 2" xfId="15835"/>
    <cellStyle name="常规 13 2 4 6" xfId="9219"/>
    <cellStyle name="常规 13 2 4 6 2" xfId="15836"/>
    <cellStyle name="常规 13 2 4 7" xfId="10848"/>
    <cellStyle name="常规 13 2 4 7 2" xfId="15837"/>
    <cellStyle name="常规 13 2 4 8" xfId="15822"/>
    <cellStyle name="常规 13 2 5" xfId="495"/>
    <cellStyle name="常规 13 2 5 2" xfId="496"/>
    <cellStyle name="常规 13 2 5 2 2" xfId="1644"/>
    <cellStyle name="常规 13 2 5 2 2 2" xfId="5072"/>
    <cellStyle name="常规 13 2 5 2 2 2 2" xfId="15841"/>
    <cellStyle name="常规 13 2 5 2 2 3" xfId="2951"/>
    <cellStyle name="常规 13 2 5 2 2 3 2" xfId="15842"/>
    <cellStyle name="常规 13 2 5 2 2 4" xfId="15840"/>
    <cellStyle name="常规 13 2 5 2 3" xfId="3778"/>
    <cellStyle name="常规 13 2 5 2 3 2" xfId="15843"/>
    <cellStyle name="常规 13 2 5 2 4" xfId="7782"/>
    <cellStyle name="常规 13 2 5 2 4 2" xfId="15844"/>
    <cellStyle name="常规 13 2 5 2 5" xfId="9222"/>
    <cellStyle name="常规 13 2 5 2 5 2" xfId="15845"/>
    <cellStyle name="常规 13 2 5 2 6" xfId="10851"/>
    <cellStyle name="常规 13 2 5 2 6 2" xfId="15846"/>
    <cellStyle name="常规 13 2 5 2 7" xfId="15839"/>
    <cellStyle name="常规 13 2 5 3" xfId="497"/>
    <cellStyle name="常规 13 2 5 3 2" xfId="1645"/>
    <cellStyle name="常规 13 2 5 3 2 2" xfId="5073"/>
    <cellStyle name="常规 13 2 5 3 2 2 2" xfId="15849"/>
    <cellStyle name="常规 13 2 5 3 2 3" xfId="2952"/>
    <cellStyle name="常规 13 2 5 3 2 3 2" xfId="15850"/>
    <cellStyle name="常规 13 2 5 3 2 4" xfId="15848"/>
    <cellStyle name="常规 13 2 5 3 3" xfId="3779"/>
    <cellStyle name="常规 13 2 5 3 3 2" xfId="15851"/>
    <cellStyle name="常规 13 2 5 3 4" xfId="7783"/>
    <cellStyle name="常规 13 2 5 3 4 2" xfId="15852"/>
    <cellStyle name="常规 13 2 5 3 5" xfId="9223"/>
    <cellStyle name="常规 13 2 5 3 5 2" xfId="15853"/>
    <cellStyle name="常规 13 2 5 3 6" xfId="10852"/>
    <cellStyle name="常规 13 2 5 3 6 2" xfId="15854"/>
    <cellStyle name="常规 13 2 5 3 7" xfId="15847"/>
    <cellStyle name="常规 13 2 5 4" xfId="1643"/>
    <cellStyle name="常规 13 2 5 4 2" xfId="5071"/>
    <cellStyle name="常规 13 2 5 4 2 2" xfId="15856"/>
    <cellStyle name="常规 13 2 5 4 3" xfId="2953"/>
    <cellStyle name="常规 13 2 5 4 3 2" xfId="15857"/>
    <cellStyle name="常规 13 2 5 4 4" xfId="15855"/>
    <cellStyle name="常规 13 2 5 5" xfId="3777"/>
    <cellStyle name="常规 13 2 5 5 2" xfId="15858"/>
    <cellStyle name="常规 13 2 5 6" xfId="7781"/>
    <cellStyle name="常规 13 2 5 6 2" xfId="15859"/>
    <cellStyle name="常规 13 2 5 7" xfId="9221"/>
    <cellStyle name="常规 13 2 5 7 2" xfId="15860"/>
    <cellStyle name="常规 13 2 5 8" xfId="10850"/>
    <cellStyle name="常规 13 2 5 8 2" xfId="15861"/>
    <cellStyle name="常规 13 2 5 9" xfId="15838"/>
    <cellStyle name="常规 13 2 6" xfId="498"/>
    <cellStyle name="常规 13 2 6 2" xfId="1646"/>
    <cellStyle name="常规 13 2 6 2 2" xfId="5074"/>
    <cellStyle name="常规 13 2 6 2 2 2" xfId="15864"/>
    <cellStyle name="常规 13 2 6 2 3" xfId="2954"/>
    <cellStyle name="常规 13 2 6 2 3 2" xfId="15865"/>
    <cellStyle name="常规 13 2 6 2 4" xfId="15863"/>
    <cellStyle name="常规 13 2 6 3" xfId="3780"/>
    <cellStyle name="常规 13 2 6 3 2" xfId="15866"/>
    <cellStyle name="常规 13 2 6 4" xfId="7784"/>
    <cellStyle name="常规 13 2 6 4 2" xfId="15867"/>
    <cellStyle name="常规 13 2 6 5" xfId="9224"/>
    <cellStyle name="常规 13 2 6 5 2" xfId="15868"/>
    <cellStyle name="常规 13 2 6 6" xfId="10853"/>
    <cellStyle name="常规 13 2 6 6 2" xfId="15869"/>
    <cellStyle name="常规 13 2 6 7" xfId="15862"/>
    <cellStyle name="常规 13 2 7" xfId="1634"/>
    <cellStyle name="常规 13 2 7 2" xfId="5060"/>
    <cellStyle name="常规 13 2 7 2 2" xfId="15871"/>
    <cellStyle name="常规 13 2 7 3" xfId="2955"/>
    <cellStyle name="常规 13 2 7 3 2" xfId="15872"/>
    <cellStyle name="常规 13 2 7 4" xfId="15870"/>
    <cellStyle name="常规 13 2 8" xfId="3768"/>
    <cellStyle name="常规 13 2 8 2" xfId="15873"/>
    <cellStyle name="常规 13 2 9" xfId="7772"/>
    <cellStyle name="常规 13 2 9 2" xfId="15874"/>
    <cellStyle name="常规 13 3" xfId="499"/>
    <cellStyle name="常规 13 3 2" xfId="500"/>
    <cellStyle name="常规 13 3 2 2" xfId="501"/>
    <cellStyle name="常规 13 3 2 2 2" xfId="1649"/>
    <cellStyle name="常规 13 3 2 2 2 2" xfId="5078"/>
    <cellStyle name="常规 13 3 2 2 2 2 2" xfId="15879"/>
    <cellStyle name="常规 13 3 2 2 2 3" xfId="2957"/>
    <cellStyle name="常规 13 3 2 2 2 3 2" xfId="15880"/>
    <cellStyle name="常规 13 3 2 2 2 4" xfId="15878"/>
    <cellStyle name="常规 13 3 2 2 3" xfId="3783"/>
    <cellStyle name="常规 13 3 2 2 3 2" xfId="15881"/>
    <cellStyle name="常规 13 3 2 2 4" xfId="7787"/>
    <cellStyle name="常规 13 3 2 2 4 2" xfId="15882"/>
    <cellStyle name="常规 13 3 2 2 5" xfId="9227"/>
    <cellStyle name="常规 13 3 2 2 5 2" xfId="15883"/>
    <cellStyle name="常规 13 3 2 2 6" xfId="10856"/>
    <cellStyle name="常规 13 3 2 2 6 2" xfId="15884"/>
    <cellStyle name="常规 13 3 2 2 7" xfId="15877"/>
    <cellStyle name="常规 13 3 2 3" xfId="1648"/>
    <cellStyle name="常规 13 3 2 3 2" xfId="5077"/>
    <cellStyle name="常规 13 3 2 3 2 2" xfId="15886"/>
    <cellStyle name="常规 13 3 2 3 3" xfId="2958"/>
    <cellStyle name="常规 13 3 2 3 3 2" xfId="15887"/>
    <cellStyle name="常规 13 3 2 3 4" xfId="15885"/>
    <cellStyle name="常规 13 3 2 4" xfId="3782"/>
    <cellStyle name="常规 13 3 2 4 2" xfId="15888"/>
    <cellStyle name="常规 13 3 2 5" xfId="7786"/>
    <cellStyle name="常规 13 3 2 5 2" xfId="15889"/>
    <cellStyle name="常规 13 3 2 6" xfId="9226"/>
    <cellStyle name="常规 13 3 2 6 2" xfId="15890"/>
    <cellStyle name="常规 13 3 2 7" xfId="10855"/>
    <cellStyle name="常规 13 3 2 7 2" xfId="15891"/>
    <cellStyle name="常规 13 3 2 8" xfId="15876"/>
    <cellStyle name="常规 13 3 3" xfId="502"/>
    <cellStyle name="常规 13 3 3 2" xfId="1650"/>
    <cellStyle name="常规 13 3 3 2 2" xfId="5079"/>
    <cellStyle name="常规 13 3 3 2 2 2" xfId="15894"/>
    <cellStyle name="常规 13 3 3 2 3" xfId="2961"/>
    <cellStyle name="常规 13 3 3 2 3 2" xfId="15895"/>
    <cellStyle name="常规 13 3 3 2 4" xfId="15893"/>
    <cellStyle name="常规 13 3 3 3" xfId="3784"/>
    <cellStyle name="常规 13 3 3 3 2" xfId="15896"/>
    <cellStyle name="常规 13 3 3 4" xfId="7788"/>
    <cellStyle name="常规 13 3 3 4 2" xfId="15897"/>
    <cellStyle name="常规 13 3 3 5" xfId="9228"/>
    <cellStyle name="常规 13 3 3 5 2" xfId="15898"/>
    <cellStyle name="常规 13 3 3 6" xfId="10857"/>
    <cellStyle name="常规 13 3 3 6 2" xfId="15899"/>
    <cellStyle name="常规 13 3 3 7" xfId="15892"/>
    <cellStyle name="常规 13 3 4" xfId="1647"/>
    <cellStyle name="常规 13 3 4 2" xfId="5076"/>
    <cellStyle name="常规 13 3 4 2 2" xfId="15901"/>
    <cellStyle name="常规 13 3 4 3" xfId="2963"/>
    <cellStyle name="常规 13 3 4 3 2" xfId="15902"/>
    <cellStyle name="常规 13 3 4 4" xfId="15900"/>
    <cellStyle name="常规 13 3 5" xfId="3781"/>
    <cellStyle name="常规 13 3 5 2" xfId="15903"/>
    <cellStyle name="常规 13 3 6" xfId="7785"/>
    <cellStyle name="常规 13 3 6 2" xfId="15904"/>
    <cellStyle name="常规 13 3 7" xfId="9225"/>
    <cellStyle name="常规 13 3 7 2" xfId="15905"/>
    <cellStyle name="常规 13 3 8" xfId="10854"/>
    <cellStyle name="常规 13 3 8 2" xfId="15906"/>
    <cellStyle name="常规 13 3 9" xfId="15875"/>
    <cellStyle name="常规 13 4" xfId="503"/>
    <cellStyle name="常规 13 4 2" xfId="504"/>
    <cellStyle name="常规 13 4 2 2" xfId="1652"/>
    <cellStyle name="常规 13 4 2 2 2" xfId="5081"/>
    <cellStyle name="常规 13 4 2 2 2 2" xfId="15910"/>
    <cellStyle name="常规 13 4 2 2 3" xfId="2965"/>
    <cellStyle name="常规 13 4 2 2 3 2" xfId="15911"/>
    <cellStyle name="常规 13 4 2 2 4" xfId="15909"/>
    <cellStyle name="常规 13 4 2 3" xfId="3786"/>
    <cellStyle name="常规 13 4 2 3 2" xfId="15912"/>
    <cellStyle name="常规 13 4 2 4" xfId="7790"/>
    <cellStyle name="常规 13 4 2 4 2" xfId="15913"/>
    <cellStyle name="常规 13 4 2 5" xfId="9230"/>
    <cellStyle name="常规 13 4 2 5 2" xfId="15914"/>
    <cellStyle name="常规 13 4 2 6" xfId="10859"/>
    <cellStyle name="常规 13 4 2 6 2" xfId="15915"/>
    <cellStyle name="常规 13 4 2 7" xfId="15908"/>
    <cellStyle name="常规 13 4 3" xfId="1651"/>
    <cellStyle name="常规 13 4 3 2" xfId="5080"/>
    <cellStyle name="常规 13 4 3 2 2" xfId="15917"/>
    <cellStyle name="常规 13 4 3 3" xfId="2966"/>
    <cellStyle name="常规 13 4 3 3 2" xfId="15918"/>
    <cellStyle name="常规 13 4 3 4" xfId="15916"/>
    <cellStyle name="常规 13 4 4" xfId="3785"/>
    <cellStyle name="常规 13 4 4 2" xfId="15919"/>
    <cellStyle name="常规 13 4 5" xfId="7789"/>
    <cellStyle name="常规 13 4 5 2" xfId="15920"/>
    <cellStyle name="常规 13 4 6" xfId="9229"/>
    <cellStyle name="常规 13 4 6 2" xfId="15921"/>
    <cellStyle name="常规 13 4 7" xfId="10858"/>
    <cellStyle name="常规 13 4 7 2" xfId="15922"/>
    <cellStyle name="常规 13 4 8" xfId="15907"/>
    <cellStyle name="常规 13 5" xfId="505"/>
    <cellStyle name="常规 13 5 2" xfId="506"/>
    <cellStyle name="常规 13 5 2 2" xfId="1654"/>
    <cellStyle name="常规 13 5 2 2 2" xfId="5083"/>
    <cellStyle name="常规 13 5 2 2 2 2" xfId="15926"/>
    <cellStyle name="常规 13 5 2 2 3" xfId="2969"/>
    <cellStyle name="常规 13 5 2 2 3 2" xfId="15927"/>
    <cellStyle name="常规 13 5 2 2 4" xfId="15925"/>
    <cellStyle name="常规 13 5 2 3" xfId="3788"/>
    <cellStyle name="常规 13 5 2 3 2" xfId="15928"/>
    <cellStyle name="常规 13 5 2 4" xfId="7792"/>
    <cellStyle name="常规 13 5 2 4 2" xfId="15929"/>
    <cellStyle name="常规 13 5 2 5" xfId="9232"/>
    <cellStyle name="常规 13 5 2 5 2" xfId="15930"/>
    <cellStyle name="常规 13 5 2 6" xfId="10861"/>
    <cellStyle name="常规 13 5 2 6 2" xfId="15931"/>
    <cellStyle name="常规 13 5 2 7" xfId="15924"/>
    <cellStyle name="常规 13 5 3" xfId="1653"/>
    <cellStyle name="常规 13 5 3 2" xfId="5082"/>
    <cellStyle name="常规 13 5 3 2 2" xfId="15933"/>
    <cellStyle name="常规 13 5 3 3" xfId="2970"/>
    <cellStyle name="常规 13 5 3 3 2" xfId="15934"/>
    <cellStyle name="常规 13 5 3 4" xfId="15932"/>
    <cellStyle name="常规 13 5 4" xfId="3787"/>
    <cellStyle name="常规 13 5 4 2" xfId="15935"/>
    <cellStyle name="常规 13 5 5" xfId="7791"/>
    <cellStyle name="常规 13 5 5 2" xfId="15936"/>
    <cellStyle name="常规 13 5 6" xfId="9231"/>
    <cellStyle name="常规 13 5 6 2" xfId="15937"/>
    <cellStyle name="常规 13 5 7" xfId="10860"/>
    <cellStyle name="常规 13 5 7 2" xfId="15938"/>
    <cellStyle name="常规 13 5 8" xfId="15923"/>
    <cellStyle name="常规 13 6" xfId="507"/>
    <cellStyle name="常规 13 6 2" xfId="1655"/>
    <cellStyle name="常规 13 6 2 2" xfId="5863"/>
    <cellStyle name="常规 13 6 2 2 2" xfId="15941"/>
    <cellStyle name="常规 13 6 2 3" xfId="2880"/>
    <cellStyle name="常规 13 6 2 3 2" xfId="15942"/>
    <cellStyle name="常规 13 6 2 4" xfId="15940"/>
    <cellStyle name="常规 13 6 3" xfId="3789"/>
    <cellStyle name="常规 13 6 3 2" xfId="15943"/>
    <cellStyle name="常规 13 6 4" xfId="7793"/>
    <cellStyle name="常规 13 6 4 2" xfId="15944"/>
    <cellStyle name="常规 13 6 5" xfId="9233"/>
    <cellStyle name="常规 13 6 5 2" xfId="15945"/>
    <cellStyle name="常规 13 6 6" xfId="10862"/>
    <cellStyle name="常规 13 6 6 2" xfId="15946"/>
    <cellStyle name="常规 13 6 7" xfId="15939"/>
    <cellStyle name="常规 13 7" xfId="1196"/>
    <cellStyle name="常规 13 7 2" xfId="4610"/>
    <cellStyle name="常规 13 7 2 2" xfId="15948"/>
    <cellStyle name="常规 13 7 3" xfId="2440"/>
    <cellStyle name="常规 13 7 3 2" xfId="15949"/>
    <cellStyle name="常规 13 7 4" xfId="10863"/>
    <cellStyle name="常规 13 7 4 2" xfId="15950"/>
    <cellStyle name="常规 13 7 5" xfId="15947"/>
    <cellStyle name="常规 13 8" xfId="4568"/>
    <cellStyle name="常规 13 8 2" xfId="15951"/>
    <cellStyle name="常规 13 9" xfId="6219"/>
    <cellStyle name="常规 13 9 2" xfId="15952"/>
    <cellStyle name="常规 14" xfId="508"/>
    <cellStyle name="常规 14 10" xfId="8531"/>
    <cellStyle name="常规 14 10 2" xfId="15954"/>
    <cellStyle name="常规 14 11" xfId="10864"/>
    <cellStyle name="常规 14 12" xfId="15953"/>
    <cellStyle name="常规 14 2" xfId="509"/>
    <cellStyle name="常规 14 2 10" xfId="10865"/>
    <cellStyle name="常规 14 2 10 2" xfId="15956"/>
    <cellStyle name="常规 14 2 11" xfId="15955"/>
    <cellStyle name="常规 14 2 2" xfId="510"/>
    <cellStyle name="常规 14 2 2 2" xfId="511"/>
    <cellStyle name="常规 14 2 2 2 2" xfId="1659"/>
    <cellStyle name="常规 14 2 2 2 2 2" xfId="5089"/>
    <cellStyle name="常规 14 2 2 2 2 2 2" xfId="15960"/>
    <cellStyle name="常规 14 2 2 2 2 3" xfId="2971"/>
    <cellStyle name="常规 14 2 2 2 2 3 2" xfId="15961"/>
    <cellStyle name="常规 14 2 2 2 2 4" xfId="15959"/>
    <cellStyle name="常规 14 2 2 2 3" xfId="3793"/>
    <cellStyle name="常规 14 2 2 2 3 2" xfId="15962"/>
    <cellStyle name="常规 14 2 2 2 4" xfId="7796"/>
    <cellStyle name="常规 14 2 2 2 4 2" xfId="15963"/>
    <cellStyle name="常规 14 2 2 2 5" xfId="9236"/>
    <cellStyle name="常规 14 2 2 2 5 2" xfId="15964"/>
    <cellStyle name="常规 14 2 2 2 6" xfId="10867"/>
    <cellStyle name="常规 14 2 2 2 6 2" xfId="15965"/>
    <cellStyle name="常规 14 2 2 2 7" xfId="15958"/>
    <cellStyle name="常规 14 2 2 3" xfId="1658"/>
    <cellStyle name="常规 14 2 2 3 2" xfId="5088"/>
    <cellStyle name="常规 14 2 2 3 2 2" xfId="15967"/>
    <cellStyle name="常规 14 2 2 3 3" xfId="2973"/>
    <cellStyle name="常规 14 2 2 3 3 2" xfId="15968"/>
    <cellStyle name="常规 14 2 2 3 4" xfId="15966"/>
    <cellStyle name="常规 14 2 2 4" xfId="3792"/>
    <cellStyle name="常规 14 2 2 4 2" xfId="15969"/>
    <cellStyle name="常规 14 2 2 5" xfId="7795"/>
    <cellStyle name="常规 14 2 2 5 2" xfId="15970"/>
    <cellStyle name="常规 14 2 2 6" xfId="9235"/>
    <cellStyle name="常规 14 2 2 6 2" xfId="15971"/>
    <cellStyle name="常规 14 2 2 7" xfId="10866"/>
    <cellStyle name="常规 14 2 2 7 2" xfId="15972"/>
    <cellStyle name="常规 14 2 2 8" xfId="15957"/>
    <cellStyle name="常规 14 2 3" xfId="512"/>
    <cellStyle name="常规 14 2 3 2" xfId="513"/>
    <cellStyle name="常规 14 2 3 2 2" xfId="1661"/>
    <cellStyle name="常规 14 2 3 2 2 2" xfId="5091"/>
    <cellStyle name="常规 14 2 3 2 2 2 2" xfId="15976"/>
    <cellStyle name="常规 14 2 3 2 2 3" xfId="2975"/>
    <cellStyle name="常规 14 2 3 2 2 3 2" xfId="15977"/>
    <cellStyle name="常规 14 2 3 2 2 4" xfId="15975"/>
    <cellStyle name="常规 14 2 3 2 3" xfId="3795"/>
    <cellStyle name="常规 14 2 3 2 3 2" xfId="15978"/>
    <cellStyle name="常规 14 2 3 2 4" xfId="7798"/>
    <cellStyle name="常规 14 2 3 2 4 2" xfId="15979"/>
    <cellStyle name="常规 14 2 3 2 5" xfId="9238"/>
    <cellStyle name="常规 14 2 3 2 5 2" xfId="15980"/>
    <cellStyle name="常规 14 2 3 2 6" xfId="10869"/>
    <cellStyle name="常规 14 2 3 2 6 2" xfId="15981"/>
    <cellStyle name="常规 14 2 3 2 7" xfId="15974"/>
    <cellStyle name="常规 14 2 3 3" xfId="1660"/>
    <cellStyle name="常规 14 2 3 3 2" xfId="5090"/>
    <cellStyle name="常规 14 2 3 3 2 2" xfId="15983"/>
    <cellStyle name="常规 14 2 3 3 3" xfId="2976"/>
    <cellStyle name="常规 14 2 3 3 3 2" xfId="15984"/>
    <cellStyle name="常规 14 2 3 3 4" xfId="15982"/>
    <cellStyle name="常规 14 2 3 4" xfId="3794"/>
    <cellStyle name="常规 14 2 3 4 2" xfId="15985"/>
    <cellStyle name="常规 14 2 3 5" xfId="7797"/>
    <cellStyle name="常规 14 2 3 5 2" xfId="15986"/>
    <cellStyle name="常规 14 2 3 6" xfId="9237"/>
    <cellStyle name="常规 14 2 3 6 2" xfId="15987"/>
    <cellStyle name="常规 14 2 3 7" xfId="10868"/>
    <cellStyle name="常规 14 2 3 7 2" xfId="15988"/>
    <cellStyle name="常规 14 2 3 8" xfId="15973"/>
    <cellStyle name="常规 14 2 4" xfId="514"/>
    <cellStyle name="常规 14 2 4 2" xfId="1662"/>
    <cellStyle name="常规 14 2 4 2 2" xfId="5092"/>
    <cellStyle name="常规 14 2 4 2 2 2" xfId="15991"/>
    <cellStyle name="常规 14 2 4 2 3" xfId="2977"/>
    <cellStyle name="常规 14 2 4 2 3 2" xfId="15992"/>
    <cellStyle name="常规 14 2 4 2 4" xfId="15990"/>
    <cellStyle name="常规 14 2 4 3" xfId="3796"/>
    <cellStyle name="常规 14 2 4 3 2" xfId="15993"/>
    <cellStyle name="常规 14 2 4 4" xfId="7799"/>
    <cellStyle name="常规 14 2 4 4 2" xfId="15994"/>
    <cellStyle name="常规 14 2 4 5" xfId="9239"/>
    <cellStyle name="常规 14 2 4 5 2" xfId="15995"/>
    <cellStyle name="常规 14 2 4 6" xfId="10870"/>
    <cellStyle name="常规 14 2 4 6 2" xfId="15996"/>
    <cellStyle name="常规 14 2 4 7" xfId="15989"/>
    <cellStyle name="常规 14 2 5" xfId="515"/>
    <cellStyle name="常规 14 2 5 2" xfId="1663"/>
    <cellStyle name="常规 14 2 5 2 2" xfId="5093"/>
    <cellStyle name="常规 14 2 5 2 2 2" xfId="15999"/>
    <cellStyle name="常规 14 2 5 2 3" xfId="2464"/>
    <cellStyle name="常规 14 2 5 2 3 2" xfId="16000"/>
    <cellStyle name="常规 14 2 5 2 4" xfId="15998"/>
    <cellStyle name="常规 14 2 5 3" xfId="3797"/>
    <cellStyle name="常规 14 2 5 3 2" xfId="16001"/>
    <cellStyle name="常规 14 2 5 4" xfId="7800"/>
    <cellStyle name="常规 14 2 5 4 2" xfId="16002"/>
    <cellStyle name="常规 14 2 5 5" xfId="9240"/>
    <cellStyle name="常规 14 2 5 5 2" xfId="16003"/>
    <cellStyle name="常规 14 2 5 6" xfId="10871"/>
    <cellStyle name="常规 14 2 5 6 2" xfId="16004"/>
    <cellStyle name="常规 14 2 5 7" xfId="15997"/>
    <cellStyle name="常规 14 2 6" xfId="1657"/>
    <cellStyle name="常规 14 2 6 2" xfId="5086"/>
    <cellStyle name="常规 14 2 6 2 2" xfId="16006"/>
    <cellStyle name="常规 14 2 6 3" xfId="2978"/>
    <cellStyle name="常规 14 2 6 3 2" xfId="16007"/>
    <cellStyle name="常规 14 2 6 4" xfId="16005"/>
    <cellStyle name="常规 14 2 7" xfId="3791"/>
    <cellStyle name="常规 14 2 7 2" xfId="16008"/>
    <cellStyle name="常规 14 2 8" xfId="7794"/>
    <cellStyle name="常规 14 2 8 2" xfId="16009"/>
    <cellStyle name="常规 14 2 9" xfId="9234"/>
    <cellStyle name="常规 14 2 9 2" xfId="16010"/>
    <cellStyle name="常规 14 3" xfId="516"/>
    <cellStyle name="常规 14 3 2" xfId="517"/>
    <cellStyle name="常规 14 3 2 2" xfId="1665"/>
    <cellStyle name="常规 14 3 2 2 2" xfId="5095"/>
    <cellStyle name="常规 14 3 2 2 2 2" xfId="16014"/>
    <cellStyle name="常规 14 3 2 2 3" xfId="2979"/>
    <cellStyle name="常规 14 3 2 2 3 2" xfId="16015"/>
    <cellStyle name="常规 14 3 2 2 4" xfId="16013"/>
    <cellStyle name="常规 14 3 2 3" xfId="3799"/>
    <cellStyle name="常规 14 3 2 3 2" xfId="16016"/>
    <cellStyle name="常规 14 3 2 4" xfId="7802"/>
    <cellStyle name="常规 14 3 2 4 2" xfId="16017"/>
    <cellStyle name="常规 14 3 2 5" xfId="9242"/>
    <cellStyle name="常规 14 3 2 5 2" xfId="16018"/>
    <cellStyle name="常规 14 3 2 6" xfId="10873"/>
    <cellStyle name="常规 14 3 2 6 2" xfId="16019"/>
    <cellStyle name="常规 14 3 2 7" xfId="16012"/>
    <cellStyle name="常规 14 3 3" xfId="1664"/>
    <cellStyle name="常规 14 3 3 2" xfId="5094"/>
    <cellStyle name="常规 14 3 3 2 2" xfId="16021"/>
    <cellStyle name="常规 14 3 3 3" xfId="2981"/>
    <cellStyle name="常规 14 3 3 3 2" xfId="16022"/>
    <cellStyle name="常规 14 3 3 4" xfId="16020"/>
    <cellStyle name="常规 14 3 4" xfId="3798"/>
    <cellStyle name="常规 14 3 4 2" xfId="16023"/>
    <cellStyle name="常规 14 3 5" xfId="7801"/>
    <cellStyle name="常规 14 3 5 2" xfId="16024"/>
    <cellStyle name="常规 14 3 6" xfId="9241"/>
    <cellStyle name="常规 14 3 6 2" xfId="16025"/>
    <cellStyle name="常规 14 3 7" xfId="10872"/>
    <cellStyle name="常规 14 3 7 2" xfId="16026"/>
    <cellStyle name="常规 14 3 8" xfId="16011"/>
    <cellStyle name="常规 14 4" xfId="518"/>
    <cellStyle name="常规 14 4 2" xfId="1666"/>
    <cellStyle name="常规 14 4 2 2" xfId="5096"/>
    <cellStyle name="常规 14 4 2 2 2" xfId="16029"/>
    <cellStyle name="常规 14 4 2 3" xfId="2982"/>
    <cellStyle name="常规 14 4 2 3 2" xfId="16030"/>
    <cellStyle name="常规 14 4 2 4" xfId="16028"/>
    <cellStyle name="常规 14 4 3" xfId="3800"/>
    <cellStyle name="常规 14 4 3 2" xfId="16031"/>
    <cellStyle name="常规 14 4 4" xfId="7803"/>
    <cellStyle name="常规 14 4 4 2" xfId="16032"/>
    <cellStyle name="常规 14 4 5" xfId="9243"/>
    <cellStyle name="常规 14 4 5 2" xfId="16033"/>
    <cellStyle name="常规 14 4 6" xfId="10874"/>
    <cellStyle name="常规 14 4 6 2" xfId="16034"/>
    <cellStyle name="常规 14 4 7" xfId="16027"/>
    <cellStyle name="常规 14 5" xfId="519"/>
    <cellStyle name="常规 14 5 2" xfId="1667"/>
    <cellStyle name="常规 14 5 2 2" xfId="5097"/>
    <cellStyle name="常规 14 5 2 2 2" xfId="16037"/>
    <cellStyle name="常规 14 5 2 3" xfId="2983"/>
    <cellStyle name="常规 14 5 2 3 2" xfId="16038"/>
    <cellStyle name="常规 14 5 2 4" xfId="16036"/>
    <cellStyle name="常规 14 5 3" xfId="3801"/>
    <cellStyle name="常规 14 5 3 2" xfId="16039"/>
    <cellStyle name="常规 14 5 4" xfId="7804"/>
    <cellStyle name="常规 14 5 4 2" xfId="16040"/>
    <cellStyle name="常规 14 5 5" xfId="9244"/>
    <cellStyle name="常规 14 5 5 2" xfId="16041"/>
    <cellStyle name="常规 14 5 6" xfId="10875"/>
    <cellStyle name="常规 14 5 6 2" xfId="16042"/>
    <cellStyle name="常规 14 5 7" xfId="16035"/>
    <cellStyle name="常规 14 6" xfId="1656"/>
    <cellStyle name="常规 14 6 2" xfId="5085"/>
    <cellStyle name="常规 14 6 2 2" xfId="16044"/>
    <cellStyle name="常规 14 6 3" xfId="2882"/>
    <cellStyle name="常规 14 6 3 2" xfId="16045"/>
    <cellStyle name="常规 14 6 4" xfId="10876"/>
    <cellStyle name="常规 14 6 4 2" xfId="16046"/>
    <cellStyle name="常规 14 6 5" xfId="16043"/>
    <cellStyle name="常规 14 7" xfId="4593"/>
    <cellStyle name="常规 14 7 2" xfId="16047"/>
    <cellStyle name="常规 14 8" xfId="3790"/>
    <cellStyle name="常规 14 8 2" xfId="16048"/>
    <cellStyle name="常规 14 9" xfId="6782"/>
    <cellStyle name="常规 14 9 2" xfId="16049"/>
    <cellStyle name="常规 15" xfId="28"/>
    <cellStyle name="常规 15 10" xfId="6783"/>
    <cellStyle name="常规 15 10 2" xfId="16051"/>
    <cellStyle name="常规 15 11" xfId="8532"/>
    <cellStyle name="常规 15 11 2" xfId="16052"/>
    <cellStyle name="常规 15 12" xfId="10877"/>
    <cellStyle name="常规 15 13" xfId="16050"/>
    <cellStyle name="常规 15 2" xfId="520"/>
    <cellStyle name="常规 15 2 10" xfId="9245"/>
    <cellStyle name="常规 15 2 10 2" xfId="16054"/>
    <cellStyle name="常规 15 2 11" xfId="10878"/>
    <cellStyle name="常规 15 2 11 2" xfId="16055"/>
    <cellStyle name="常规 15 2 12" xfId="16053"/>
    <cellStyle name="常规 15 2 2" xfId="521"/>
    <cellStyle name="常规 15 2 2 2" xfId="522"/>
    <cellStyle name="常规 15 2 2 2 2" xfId="523"/>
    <cellStyle name="常规 15 2 2 2 2 2" xfId="1671"/>
    <cellStyle name="常规 15 2 2 2 2 2 2" xfId="5101"/>
    <cellStyle name="常规 15 2 2 2 2 2 2 2" xfId="16060"/>
    <cellStyle name="常规 15 2 2 2 2 2 3" xfId="2985"/>
    <cellStyle name="常规 15 2 2 2 2 2 3 2" xfId="16061"/>
    <cellStyle name="常规 15 2 2 2 2 2 4" xfId="16059"/>
    <cellStyle name="常规 15 2 2 2 2 3" xfId="3805"/>
    <cellStyle name="常规 15 2 2 2 2 3 2" xfId="16062"/>
    <cellStyle name="常规 15 2 2 2 2 4" xfId="7808"/>
    <cellStyle name="常规 15 2 2 2 2 4 2" xfId="16063"/>
    <cellStyle name="常规 15 2 2 2 2 5" xfId="9248"/>
    <cellStyle name="常规 15 2 2 2 2 5 2" xfId="16064"/>
    <cellStyle name="常规 15 2 2 2 2 6" xfId="10881"/>
    <cellStyle name="常规 15 2 2 2 2 6 2" xfId="16065"/>
    <cellStyle name="常规 15 2 2 2 2 7" xfId="16058"/>
    <cellStyle name="常规 15 2 2 2 3" xfId="1670"/>
    <cellStyle name="常规 15 2 2 2 3 2" xfId="5100"/>
    <cellStyle name="常规 15 2 2 2 3 2 2" xfId="16067"/>
    <cellStyle name="常规 15 2 2 2 3 3" xfId="2987"/>
    <cellStyle name="常规 15 2 2 2 3 3 2" xfId="16068"/>
    <cellStyle name="常规 15 2 2 2 3 4" xfId="16066"/>
    <cellStyle name="常规 15 2 2 2 4" xfId="3804"/>
    <cellStyle name="常规 15 2 2 2 4 2" xfId="16069"/>
    <cellStyle name="常规 15 2 2 2 5" xfId="7807"/>
    <cellStyle name="常规 15 2 2 2 5 2" xfId="16070"/>
    <cellStyle name="常规 15 2 2 2 6" xfId="9247"/>
    <cellStyle name="常规 15 2 2 2 6 2" xfId="16071"/>
    <cellStyle name="常规 15 2 2 2 7" xfId="10880"/>
    <cellStyle name="常规 15 2 2 2 7 2" xfId="16072"/>
    <cellStyle name="常规 15 2 2 2 8" xfId="16057"/>
    <cellStyle name="常规 15 2 2 3" xfId="524"/>
    <cellStyle name="常规 15 2 2 3 2" xfId="1672"/>
    <cellStyle name="常规 15 2 2 3 2 2" xfId="5102"/>
    <cellStyle name="常规 15 2 2 3 2 2 2" xfId="16075"/>
    <cellStyle name="常规 15 2 2 3 2 3" xfId="2886"/>
    <cellStyle name="常规 15 2 2 3 2 3 2" xfId="16076"/>
    <cellStyle name="常规 15 2 2 3 2 4" xfId="16074"/>
    <cellStyle name="常规 15 2 2 3 3" xfId="3806"/>
    <cellStyle name="常规 15 2 2 3 3 2" xfId="16077"/>
    <cellStyle name="常规 15 2 2 3 4" xfId="7809"/>
    <cellStyle name="常规 15 2 2 3 4 2" xfId="16078"/>
    <cellStyle name="常规 15 2 2 3 5" xfId="9249"/>
    <cellStyle name="常规 15 2 2 3 5 2" xfId="16079"/>
    <cellStyle name="常规 15 2 2 3 6" xfId="10882"/>
    <cellStyle name="常规 15 2 2 3 6 2" xfId="16080"/>
    <cellStyle name="常规 15 2 2 3 7" xfId="16073"/>
    <cellStyle name="常规 15 2 2 4" xfId="1669"/>
    <cellStyle name="常规 15 2 2 4 2" xfId="5099"/>
    <cellStyle name="常规 15 2 2 4 2 2" xfId="16082"/>
    <cellStyle name="常规 15 2 2 4 3" xfId="2989"/>
    <cellStyle name="常规 15 2 2 4 3 2" xfId="16083"/>
    <cellStyle name="常规 15 2 2 4 4" xfId="16081"/>
    <cellStyle name="常规 15 2 2 5" xfId="3803"/>
    <cellStyle name="常规 15 2 2 5 2" xfId="16084"/>
    <cellStyle name="常规 15 2 2 6" xfId="7806"/>
    <cellStyle name="常规 15 2 2 6 2" xfId="16085"/>
    <cellStyle name="常规 15 2 2 7" xfId="9246"/>
    <cellStyle name="常规 15 2 2 7 2" xfId="16086"/>
    <cellStyle name="常规 15 2 2 8" xfId="10879"/>
    <cellStyle name="常规 15 2 2 8 2" xfId="16087"/>
    <cellStyle name="常规 15 2 2 9" xfId="16056"/>
    <cellStyle name="常规 15 2 3" xfId="525"/>
    <cellStyle name="常规 15 2 3 2" xfId="526"/>
    <cellStyle name="常规 15 2 3 2 2" xfId="1674"/>
    <cellStyle name="常规 15 2 3 2 2 2" xfId="5104"/>
    <cellStyle name="常规 15 2 3 2 2 2 2" xfId="16091"/>
    <cellStyle name="常规 15 2 3 2 2 3" xfId="2991"/>
    <cellStyle name="常规 15 2 3 2 2 3 2" xfId="16092"/>
    <cellStyle name="常规 15 2 3 2 2 4" xfId="16090"/>
    <cellStyle name="常规 15 2 3 2 3" xfId="3808"/>
    <cellStyle name="常规 15 2 3 2 3 2" xfId="16093"/>
    <cellStyle name="常规 15 2 3 2 4" xfId="7811"/>
    <cellStyle name="常规 15 2 3 2 4 2" xfId="16094"/>
    <cellStyle name="常规 15 2 3 2 5" xfId="9251"/>
    <cellStyle name="常规 15 2 3 2 5 2" xfId="16095"/>
    <cellStyle name="常规 15 2 3 2 6" xfId="10884"/>
    <cellStyle name="常规 15 2 3 2 6 2" xfId="16096"/>
    <cellStyle name="常规 15 2 3 2 7" xfId="16089"/>
    <cellStyle name="常规 15 2 3 3" xfId="1673"/>
    <cellStyle name="常规 15 2 3 3 2" xfId="5103"/>
    <cellStyle name="常规 15 2 3 3 2 2" xfId="16098"/>
    <cellStyle name="常规 15 2 3 3 3" xfId="2993"/>
    <cellStyle name="常规 15 2 3 3 3 2" xfId="16099"/>
    <cellStyle name="常规 15 2 3 3 4" xfId="16097"/>
    <cellStyle name="常规 15 2 3 4" xfId="3807"/>
    <cellStyle name="常规 15 2 3 4 2" xfId="16100"/>
    <cellStyle name="常规 15 2 3 5" xfId="7810"/>
    <cellStyle name="常规 15 2 3 5 2" xfId="16101"/>
    <cellStyle name="常规 15 2 3 6" xfId="9250"/>
    <cellStyle name="常规 15 2 3 6 2" xfId="16102"/>
    <cellStyle name="常规 15 2 3 7" xfId="10883"/>
    <cellStyle name="常规 15 2 3 7 2" xfId="16103"/>
    <cellStyle name="常规 15 2 3 8" xfId="16088"/>
    <cellStyle name="常规 15 2 4" xfId="527"/>
    <cellStyle name="常规 15 2 4 2" xfId="528"/>
    <cellStyle name="常规 15 2 4 2 2" xfId="1676"/>
    <cellStyle name="常规 15 2 4 2 2 2" xfId="5106"/>
    <cellStyle name="常规 15 2 4 2 2 2 2" xfId="16107"/>
    <cellStyle name="常规 15 2 4 2 2 3" xfId="2995"/>
    <cellStyle name="常规 15 2 4 2 2 3 2" xfId="16108"/>
    <cellStyle name="常规 15 2 4 2 2 4" xfId="16106"/>
    <cellStyle name="常规 15 2 4 2 3" xfId="3810"/>
    <cellStyle name="常规 15 2 4 2 3 2" xfId="16109"/>
    <cellStyle name="常规 15 2 4 2 4" xfId="7813"/>
    <cellStyle name="常规 15 2 4 2 4 2" xfId="16110"/>
    <cellStyle name="常规 15 2 4 2 5" xfId="9253"/>
    <cellStyle name="常规 15 2 4 2 5 2" xfId="16111"/>
    <cellStyle name="常规 15 2 4 2 6" xfId="10886"/>
    <cellStyle name="常规 15 2 4 2 6 2" xfId="16112"/>
    <cellStyle name="常规 15 2 4 2 7" xfId="16105"/>
    <cellStyle name="常规 15 2 4 3" xfId="1675"/>
    <cellStyle name="常规 15 2 4 3 2" xfId="5105"/>
    <cellStyle name="常规 15 2 4 3 2 2" xfId="16114"/>
    <cellStyle name="常规 15 2 4 3 3" xfId="2997"/>
    <cellStyle name="常规 15 2 4 3 3 2" xfId="16115"/>
    <cellStyle name="常规 15 2 4 3 4" xfId="16113"/>
    <cellStyle name="常规 15 2 4 4" xfId="3809"/>
    <cellStyle name="常规 15 2 4 4 2" xfId="16116"/>
    <cellStyle name="常规 15 2 4 5" xfId="7812"/>
    <cellStyle name="常规 15 2 4 5 2" xfId="16117"/>
    <cellStyle name="常规 15 2 4 6" xfId="9252"/>
    <cellStyle name="常规 15 2 4 6 2" xfId="16118"/>
    <cellStyle name="常规 15 2 4 7" xfId="10885"/>
    <cellStyle name="常规 15 2 4 7 2" xfId="16119"/>
    <cellStyle name="常规 15 2 4 8" xfId="16104"/>
    <cellStyle name="常规 15 2 5" xfId="529"/>
    <cellStyle name="常规 15 2 5 2" xfId="530"/>
    <cellStyle name="常规 15 2 5 2 2" xfId="1678"/>
    <cellStyle name="常规 15 2 5 2 2 2" xfId="5108"/>
    <cellStyle name="常规 15 2 5 2 2 2 2" xfId="16123"/>
    <cellStyle name="常规 15 2 5 2 2 3" xfId="2998"/>
    <cellStyle name="常规 15 2 5 2 2 3 2" xfId="16124"/>
    <cellStyle name="常规 15 2 5 2 2 4" xfId="16122"/>
    <cellStyle name="常规 15 2 5 2 3" xfId="3812"/>
    <cellStyle name="常规 15 2 5 2 3 2" xfId="16125"/>
    <cellStyle name="常规 15 2 5 2 4" xfId="7815"/>
    <cellStyle name="常规 15 2 5 2 4 2" xfId="16126"/>
    <cellStyle name="常规 15 2 5 2 5" xfId="9255"/>
    <cellStyle name="常规 15 2 5 2 5 2" xfId="16127"/>
    <cellStyle name="常规 15 2 5 2 6" xfId="10888"/>
    <cellStyle name="常规 15 2 5 2 6 2" xfId="16128"/>
    <cellStyle name="常规 15 2 5 2 7" xfId="16121"/>
    <cellStyle name="常规 15 2 5 3" xfId="531"/>
    <cellStyle name="常规 15 2 5 3 2" xfId="1679"/>
    <cellStyle name="常规 15 2 5 3 2 2" xfId="5109"/>
    <cellStyle name="常规 15 2 5 3 2 2 2" xfId="16131"/>
    <cellStyle name="常规 15 2 5 3 2 3" xfId="2948"/>
    <cellStyle name="常规 15 2 5 3 2 3 2" xfId="16132"/>
    <cellStyle name="常规 15 2 5 3 2 4" xfId="16130"/>
    <cellStyle name="常规 15 2 5 3 3" xfId="3813"/>
    <cellStyle name="常规 15 2 5 3 3 2" xfId="16133"/>
    <cellStyle name="常规 15 2 5 3 4" xfId="7816"/>
    <cellStyle name="常规 15 2 5 3 4 2" xfId="16134"/>
    <cellStyle name="常规 15 2 5 3 5" xfId="9256"/>
    <cellStyle name="常规 15 2 5 3 5 2" xfId="16135"/>
    <cellStyle name="常规 15 2 5 3 6" xfId="10889"/>
    <cellStyle name="常规 15 2 5 3 6 2" xfId="16136"/>
    <cellStyle name="常规 15 2 5 3 7" xfId="16129"/>
    <cellStyle name="常规 15 2 5 4" xfId="1677"/>
    <cellStyle name="常规 15 2 5 4 2" xfId="5107"/>
    <cellStyle name="常规 15 2 5 4 2 2" xfId="16138"/>
    <cellStyle name="常规 15 2 5 4 3" xfId="2999"/>
    <cellStyle name="常规 15 2 5 4 3 2" xfId="16139"/>
    <cellStyle name="常规 15 2 5 4 4" xfId="16137"/>
    <cellStyle name="常规 15 2 5 5" xfId="3811"/>
    <cellStyle name="常规 15 2 5 5 2" xfId="16140"/>
    <cellStyle name="常规 15 2 5 6" xfId="7814"/>
    <cellStyle name="常规 15 2 5 6 2" xfId="16141"/>
    <cellStyle name="常规 15 2 5 7" xfId="9254"/>
    <cellStyle name="常规 15 2 5 7 2" xfId="16142"/>
    <cellStyle name="常规 15 2 5 8" xfId="10887"/>
    <cellStyle name="常规 15 2 5 8 2" xfId="16143"/>
    <cellStyle name="常规 15 2 5 9" xfId="16120"/>
    <cellStyle name="常规 15 2 6" xfId="532"/>
    <cellStyle name="常规 15 2 6 2" xfId="1680"/>
    <cellStyle name="常规 15 2 6 2 2" xfId="5110"/>
    <cellStyle name="常规 15 2 6 2 2 2" xfId="16146"/>
    <cellStyle name="常规 15 2 6 2 3" xfId="3001"/>
    <cellStyle name="常规 15 2 6 2 3 2" xfId="16147"/>
    <cellStyle name="常规 15 2 6 2 4" xfId="16145"/>
    <cellStyle name="常规 15 2 6 3" xfId="3814"/>
    <cellStyle name="常规 15 2 6 3 2" xfId="16148"/>
    <cellStyle name="常规 15 2 6 4" xfId="7817"/>
    <cellStyle name="常规 15 2 6 4 2" xfId="16149"/>
    <cellStyle name="常规 15 2 6 5" xfId="9257"/>
    <cellStyle name="常规 15 2 6 5 2" xfId="16150"/>
    <cellStyle name="常规 15 2 6 6" xfId="10890"/>
    <cellStyle name="常规 15 2 6 6 2" xfId="16151"/>
    <cellStyle name="常规 15 2 6 7" xfId="16144"/>
    <cellStyle name="常规 15 2 7" xfId="1668"/>
    <cellStyle name="常规 15 2 7 2" xfId="5098"/>
    <cellStyle name="常规 15 2 7 2 2" xfId="16153"/>
    <cellStyle name="常规 15 2 7 3" xfId="3002"/>
    <cellStyle name="常规 15 2 7 3 2" xfId="16154"/>
    <cellStyle name="常规 15 2 7 4" xfId="16152"/>
    <cellStyle name="常规 15 2 8" xfId="3802"/>
    <cellStyle name="常规 15 2 8 2" xfId="16155"/>
    <cellStyle name="常规 15 2 9" xfId="7805"/>
    <cellStyle name="常规 15 2 9 2" xfId="16156"/>
    <cellStyle name="常规 15 3" xfId="533"/>
    <cellStyle name="常规 15 3 2" xfId="534"/>
    <cellStyle name="常规 15 3 2 2" xfId="535"/>
    <cellStyle name="常规 15 3 2 2 2" xfId="1683"/>
    <cellStyle name="常规 15 3 2 2 2 2" xfId="5113"/>
    <cellStyle name="常规 15 3 2 2 2 2 2" xfId="16161"/>
    <cellStyle name="常规 15 3 2 2 2 3" xfId="3005"/>
    <cellStyle name="常规 15 3 2 2 2 3 2" xfId="16162"/>
    <cellStyle name="常规 15 3 2 2 2 4" xfId="16160"/>
    <cellStyle name="常规 15 3 2 2 3" xfId="3817"/>
    <cellStyle name="常规 15 3 2 2 3 2" xfId="16163"/>
    <cellStyle name="常规 15 3 2 2 4" xfId="7820"/>
    <cellStyle name="常规 15 3 2 2 4 2" xfId="16164"/>
    <cellStyle name="常规 15 3 2 2 5" xfId="9260"/>
    <cellStyle name="常规 15 3 2 2 5 2" xfId="16165"/>
    <cellStyle name="常规 15 3 2 2 6" xfId="10893"/>
    <cellStyle name="常规 15 3 2 2 6 2" xfId="16166"/>
    <cellStyle name="常规 15 3 2 2 7" xfId="16159"/>
    <cellStyle name="常规 15 3 2 3" xfId="1682"/>
    <cellStyle name="常规 15 3 2 3 2" xfId="5112"/>
    <cellStyle name="常规 15 3 2 3 2 2" xfId="16168"/>
    <cellStyle name="常规 15 3 2 3 3" xfId="3007"/>
    <cellStyle name="常规 15 3 2 3 3 2" xfId="16169"/>
    <cellStyle name="常规 15 3 2 3 4" xfId="16167"/>
    <cellStyle name="常规 15 3 2 4" xfId="3816"/>
    <cellStyle name="常规 15 3 2 4 2" xfId="16170"/>
    <cellStyle name="常规 15 3 2 5" xfId="7819"/>
    <cellStyle name="常规 15 3 2 5 2" xfId="16171"/>
    <cellStyle name="常规 15 3 2 6" xfId="9259"/>
    <cellStyle name="常规 15 3 2 6 2" xfId="16172"/>
    <cellStyle name="常规 15 3 2 7" xfId="10892"/>
    <cellStyle name="常规 15 3 2 7 2" xfId="16173"/>
    <cellStyle name="常规 15 3 2 8" xfId="16158"/>
    <cellStyle name="常规 15 3 3" xfId="536"/>
    <cellStyle name="常规 15 3 3 2" xfId="1684"/>
    <cellStyle name="常规 15 3 3 2 2" xfId="5114"/>
    <cellStyle name="常规 15 3 3 2 2 2" xfId="16176"/>
    <cellStyle name="常规 15 3 3 2 3" xfId="3008"/>
    <cellStyle name="常规 15 3 3 2 3 2" xfId="16177"/>
    <cellStyle name="常规 15 3 3 2 4" xfId="16175"/>
    <cellStyle name="常规 15 3 3 3" xfId="3818"/>
    <cellStyle name="常规 15 3 3 3 2" xfId="16178"/>
    <cellStyle name="常规 15 3 3 4" xfId="7821"/>
    <cellStyle name="常规 15 3 3 4 2" xfId="16179"/>
    <cellStyle name="常规 15 3 3 5" xfId="9261"/>
    <cellStyle name="常规 15 3 3 5 2" xfId="16180"/>
    <cellStyle name="常规 15 3 3 6" xfId="10894"/>
    <cellStyle name="常规 15 3 3 6 2" xfId="16181"/>
    <cellStyle name="常规 15 3 3 7" xfId="16174"/>
    <cellStyle name="常规 15 3 4" xfId="1681"/>
    <cellStyle name="常规 15 3 4 2" xfId="5111"/>
    <cellStyle name="常规 15 3 4 2 2" xfId="16183"/>
    <cellStyle name="常规 15 3 4 3" xfId="2658"/>
    <cellStyle name="常规 15 3 4 3 2" xfId="16184"/>
    <cellStyle name="常规 15 3 4 4" xfId="16182"/>
    <cellStyle name="常规 15 3 5" xfId="3815"/>
    <cellStyle name="常规 15 3 5 2" xfId="16185"/>
    <cellStyle name="常规 15 3 6" xfId="7818"/>
    <cellStyle name="常规 15 3 6 2" xfId="16186"/>
    <cellStyle name="常规 15 3 7" xfId="9258"/>
    <cellStyle name="常规 15 3 7 2" xfId="16187"/>
    <cellStyle name="常规 15 3 8" xfId="10891"/>
    <cellStyle name="常规 15 3 8 2" xfId="16188"/>
    <cellStyle name="常规 15 3 9" xfId="16157"/>
    <cellStyle name="常规 15 4" xfId="537"/>
    <cellStyle name="常规 15 4 2" xfId="538"/>
    <cellStyle name="常规 15 4 2 2" xfId="1686"/>
    <cellStyle name="常规 15 4 2 2 2" xfId="5116"/>
    <cellStyle name="常规 15 4 2 2 2 2" xfId="16192"/>
    <cellStyle name="常规 15 4 2 2 3" xfId="3010"/>
    <cellStyle name="常规 15 4 2 2 3 2" xfId="16193"/>
    <cellStyle name="常规 15 4 2 2 4" xfId="16191"/>
    <cellStyle name="常规 15 4 2 3" xfId="3820"/>
    <cellStyle name="常规 15 4 2 3 2" xfId="16194"/>
    <cellStyle name="常规 15 4 2 4" xfId="7823"/>
    <cellStyle name="常规 15 4 2 4 2" xfId="16195"/>
    <cellStyle name="常规 15 4 2 5" xfId="9263"/>
    <cellStyle name="常规 15 4 2 5 2" xfId="16196"/>
    <cellStyle name="常规 15 4 2 6" xfId="10896"/>
    <cellStyle name="常规 15 4 2 6 2" xfId="16197"/>
    <cellStyle name="常规 15 4 2 7" xfId="16190"/>
    <cellStyle name="常规 15 4 3" xfId="1685"/>
    <cellStyle name="常规 15 4 3 2" xfId="5115"/>
    <cellStyle name="常规 15 4 3 2 2" xfId="16199"/>
    <cellStyle name="常规 15 4 3 3" xfId="2720"/>
    <cellStyle name="常规 15 4 3 3 2" xfId="16200"/>
    <cellStyle name="常规 15 4 3 4" xfId="16198"/>
    <cellStyle name="常规 15 4 4" xfId="3819"/>
    <cellStyle name="常规 15 4 4 2" xfId="16201"/>
    <cellStyle name="常规 15 4 5" xfId="7822"/>
    <cellStyle name="常规 15 4 5 2" xfId="16202"/>
    <cellStyle name="常规 15 4 6" xfId="9262"/>
    <cellStyle name="常规 15 4 6 2" xfId="16203"/>
    <cellStyle name="常规 15 4 7" xfId="10895"/>
    <cellStyle name="常规 15 4 7 2" xfId="16204"/>
    <cellStyle name="常规 15 4 8" xfId="16189"/>
    <cellStyle name="常规 15 5" xfId="539"/>
    <cellStyle name="常规 15 5 2" xfId="540"/>
    <cellStyle name="常规 15 5 2 2" xfId="1688"/>
    <cellStyle name="常规 15 5 2 2 2" xfId="5118"/>
    <cellStyle name="常规 15 5 2 2 2 2" xfId="16208"/>
    <cellStyle name="常规 15 5 2 2 3" xfId="3015"/>
    <cellStyle name="常规 15 5 2 2 3 2" xfId="16209"/>
    <cellStyle name="常规 15 5 2 2 4" xfId="16207"/>
    <cellStyle name="常规 15 5 2 3" xfId="3822"/>
    <cellStyle name="常规 15 5 2 3 2" xfId="16210"/>
    <cellStyle name="常规 15 5 2 4" xfId="7825"/>
    <cellStyle name="常规 15 5 2 4 2" xfId="16211"/>
    <cellStyle name="常规 15 5 2 5" xfId="9265"/>
    <cellStyle name="常规 15 5 2 5 2" xfId="16212"/>
    <cellStyle name="常规 15 5 2 6" xfId="10898"/>
    <cellStyle name="常规 15 5 2 6 2" xfId="16213"/>
    <cellStyle name="常规 15 5 2 7" xfId="16206"/>
    <cellStyle name="常规 15 5 3" xfId="1687"/>
    <cellStyle name="常规 15 5 3 2" xfId="5117"/>
    <cellStyle name="常规 15 5 3 2 2" xfId="16215"/>
    <cellStyle name="常规 15 5 3 3" xfId="2741"/>
    <cellStyle name="常规 15 5 3 3 2" xfId="16216"/>
    <cellStyle name="常规 15 5 3 4" xfId="16214"/>
    <cellStyle name="常规 15 5 4" xfId="3821"/>
    <cellStyle name="常规 15 5 4 2" xfId="16217"/>
    <cellStyle name="常规 15 5 5" xfId="7824"/>
    <cellStyle name="常规 15 5 5 2" xfId="16218"/>
    <cellStyle name="常规 15 5 6" xfId="9264"/>
    <cellStyle name="常规 15 5 6 2" xfId="16219"/>
    <cellStyle name="常规 15 5 7" xfId="10897"/>
    <cellStyle name="常规 15 5 7 2" xfId="16220"/>
    <cellStyle name="常规 15 5 8" xfId="16205"/>
    <cellStyle name="常规 15 6" xfId="541"/>
    <cellStyle name="常规 15 6 2" xfId="1689"/>
    <cellStyle name="常规 15 6 2 2" xfId="5119"/>
    <cellStyle name="常规 15 6 2 2 2" xfId="16223"/>
    <cellStyle name="常规 15 6 2 3" xfId="3017"/>
    <cellStyle name="常规 15 6 2 3 2" xfId="16224"/>
    <cellStyle name="常规 15 6 2 4" xfId="16222"/>
    <cellStyle name="常规 15 6 3" xfId="3823"/>
    <cellStyle name="常规 15 6 3 2" xfId="16225"/>
    <cellStyle name="常规 15 6 4" xfId="7826"/>
    <cellStyle name="常规 15 6 4 2" xfId="16226"/>
    <cellStyle name="常规 15 6 5" xfId="9266"/>
    <cellStyle name="常规 15 6 5 2" xfId="16227"/>
    <cellStyle name="常规 15 6 6" xfId="10899"/>
    <cellStyle name="常规 15 6 6 2" xfId="16228"/>
    <cellStyle name="常规 15 6 7" xfId="16221"/>
    <cellStyle name="常规 15 7" xfId="1197"/>
    <cellStyle name="常规 15 7 2" xfId="4611"/>
    <cellStyle name="常规 15 7 2 2" xfId="16230"/>
    <cellStyle name="常规 15 7 3" xfId="3018"/>
    <cellStyle name="常规 15 7 3 2" xfId="16231"/>
    <cellStyle name="常规 15 7 4" xfId="10900"/>
    <cellStyle name="常规 15 7 4 2" xfId="16232"/>
    <cellStyle name="常规 15 7 5" xfId="16229"/>
    <cellStyle name="常规 15 8" xfId="4640"/>
    <cellStyle name="常规 15 8 2" xfId="16233"/>
    <cellStyle name="常规 15 9" xfId="6218"/>
    <cellStyle name="常规 15 9 2" xfId="16234"/>
    <cellStyle name="常规 16" xfId="542"/>
    <cellStyle name="常规 16 10" xfId="6784"/>
    <cellStyle name="常规 16 10 2" xfId="16236"/>
    <cellStyle name="常规 16 11" xfId="8533"/>
    <cellStyle name="常规 16 11 2" xfId="16237"/>
    <cellStyle name="常规 16 12" xfId="10901"/>
    <cellStyle name="常规 16 13" xfId="16235"/>
    <cellStyle name="常规 16 2" xfId="543"/>
    <cellStyle name="常规 16 2 10" xfId="10902"/>
    <cellStyle name="常规 16 2 10 2" xfId="16239"/>
    <cellStyle name="常规 16 2 11" xfId="16238"/>
    <cellStyle name="常规 16 2 2" xfId="544"/>
    <cellStyle name="常规 16 2 2 2" xfId="545"/>
    <cellStyle name="常规 16 2 2 2 2" xfId="1693"/>
    <cellStyle name="常规 16 2 2 2 2 2" xfId="5123"/>
    <cellStyle name="常规 16 2 2 2 2 2 2" xfId="16243"/>
    <cellStyle name="常规 16 2 2 2 2 3" xfId="3022"/>
    <cellStyle name="常规 16 2 2 2 2 3 2" xfId="16244"/>
    <cellStyle name="常规 16 2 2 2 2 4" xfId="16242"/>
    <cellStyle name="常规 16 2 2 2 3" xfId="3827"/>
    <cellStyle name="常规 16 2 2 2 3 2" xfId="16245"/>
    <cellStyle name="常规 16 2 2 2 4" xfId="7830"/>
    <cellStyle name="常规 16 2 2 2 4 2" xfId="16246"/>
    <cellStyle name="常规 16 2 2 2 5" xfId="9269"/>
    <cellStyle name="常规 16 2 2 2 5 2" xfId="16247"/>
    <cellStyle name="常规 16 2 2 2 6" xfId="10904"/>
    <cellStyle name="常规 16 2 2 2 6 2" xfId="16248"/>
    <cellStyle name="常规 16 2 2 2 7" xfId="16241"/>
    <cellStyle name="常规 16 2 2 3" xfId="1692"/>
    <cellStyle name="常规 16 2 2 3 2" xfId="5122"/>
    <cellStyle name="常规 16 2 2 3 2 2" xfId="16250"/>
    <cellStyle name="常规 16 2 2 3 3" xfId="3025"/>
    <cellStyle name="常规 16 2 2 3 3 2" xfId="16251"/>
    <cellStyle name="常规 16 2 2 3 4" xfId="16249"/>
    <cellStyle name="常规 16 2 2 4" xfId="3826"/>
    <cellStyle name="常规 16 2 2 4 2" xfId="16252"/>
    <cellStyle name="常规 16 2 2 5" xfId="7829"/>
    <cellStyle name="常规 16 2 2 5 2" xfId="16253"/>
    <cellStyle name="常规 16 2 2 6" xfId="9268"/>
    <cellStyle name="常规 16 2 2 6 2" xfId="16254"/>
    <cellStyle name="常规 16 2 2 7" xfId="10903"/>
    <cellStyle name="常规 16 2 2 7 2" xfId="16255"/>
    <cellStyle name="常规 16 2 2 8" xfId="16240"/>
    <cellStyle name="常规 16 2 3" xfId="546"/>
    <cellStyle name="常规 16 2 3 2" xfId="547"/>
    <cellStyle name="常规 16 2 3 2 2" xfId="1695"/>
    <cellStyle name="常规 16 2 3 2 2 2" xfId="5125"/>
    <cellStyle name="常规 16 2 3 2 2 2 2" xfId="16259"/>
    <cellStyle name="常规 16 2 3 2 2 3" xfId="3028"/>
    <cellStyle name="常规 16 2 3 2 2 3 2" xfId="16260"/>
    <cellStyle name="常规 16 2 3 2 2 4" xfId="16258"/>
    <cellStyle name="常规 16 2 3 2 3" xfId="3829"/>
    <cellStyle name="常规 16 2 3 2 3 2" xfId="16261"/>
    <cellStyle name="常规 16 2 3 2 4" xfId="7832"/>
    <cellStyle name="常规 16 2 3 2 4 2" xfId="16262"/>
    <cellStyle name="常规 16 2 3 2 5" xfId="9271"/>
    <cellStyle name="常规 16 2 3 2 5 2" xfId="16263"/>
    <cellStyle name="常规 16 2 3 2 6" xfId="10906"/>
    <cellStyle name="常规 16 2 3 2 6 2" xfId="16264"/>
    <cellStyle name="常规 16 2 3 2 7" xfId="16257"/>
    <cellStyle name="常规 16 2 3 3" xfId="1694"/>
    <cellStyle name="常规 16 2 3 3 2" xfId="5124"/>
    <cellStyle name="常规 16 2 3 3 2 2" xfId="16266"/>
    <cellStyle name="常规 16 2 3 3 3" xfId="3030"/>
    <cellStyle name="常规 16 2 3 3 3 2" xfId="16267"/>
    <cellStyle name="常规 16 2 3 3 4" xfId="16265"/>
    <cellStyle name="常规 16 2 3 4" xfId="3828"/>
    <cellStyle name="常规 16 2 3 4 2" xfId="16268"/>
    <cellStyle name="常规 16 2 3 5" xfId="7831"/>
    <cellStyle name="常规 16 2 3 5 2" xfId="16269"/>
    <cellStyle name="常规 16 2 3 6" xfId="9270"/>
    <cellStyle name="常规 16 2 3 6 2" xfId="16270"/>
    <cellStyle name="常规 16 2 3 7" xfId="10905"/>
    <cellStyle name="常规 16 2 3 7 2" xfId="16271"/>
    <cellStyle name="常规 16 2 3 8" xfId="16256"/>
    <cellStyle name="常规 16 2 4" xfId="548"/>
    <cellStyle name="常规 16 2 4 2" xfId="1696"/>
    <cellStyle name="常规 16 2 4 2 2" xfId="5126"/>
    <cellStyle name="常规 16 2 4 2 2 2" xfId="16274"/>
    <cellStyle name="常规 16 2 4 2 3" xfId="3032"/>
    <cellStyle name="常规 16 2 4 2 3 2" xfId="16275"/>
    <cellStyle name="常规 16 2 4 2 4" xfId="16273"/>
    <cellStyle name="常规 16 2 4 3" xfId="3830"/>
    <cellStyle name="常规 16 2 4 3 2" xfId="16276"/>
    <cellStyle name="常规 16 2 4 4" xfId="7833"/>
    <cellStyle name="常规 16 2 4 4 2" xfId="16277"/>
    <cellStyle name="常规 16 2 4 5" xfId="9272"/>
    <cellStyle name="常规 16 2 4 5 2" xfId="16278"/>
    <cellStyle name="常规 16 2 4 6" xfId="10907"/>
    <cellStyle name="常规 16 2 4 6 2" xfId="16279"/>
    <cellStyle name="常规 16 2 4 7" xfId="16272"/>
    <cellStyle name="常规 16 2 5" xfId="549"/>
    <cellStyle name="常规 16 2 5 2" xfId="1697"/>
    <cellStyle name="常规 16 2 5 2 2" xfId="5127"/>
    <cellStyle name="常规 16 2 5 2 2 2" xfId="16282"/>
    <cellStyle name="常规 16 2 5 2 3" xfId="2481"/>
    <cellStyle name="常规 16 2 5 2 3 2" xfId="16283"/>
    <cellStyle name="常规 16 2 5 2 4" xfId="16281"/>
    <cellStyle name="常规 16 2 5 3" xfId="3831"/>
    <cellStyle name="常规 16 2 5 3 2" xfId="16284"/>
    <cellStyle name="常规 16 2 5 4" xfId="7834"/>
    <cellStyle name="常规 16 2 5 4 2" xfId="16285"/>
    <cellStyle name="常规 16 2 5 5" xfId="9273"/>
    <cellStyle name="常规 16 2 5 5 2" xfId="16286"/>
    <cellStyle name="常规 16 2 5 6" xfId="10908"/>
    <cellStyle name="常规 16 2 5 6 2" xfId="16287"/>
    <cellStyle name="常规 16 2 5 7" xfId="16280"/>
    <cellStyle name="常规 16 2 6" xfId="1691"/>
    <cellStyle name="常规 16 2 6 2" xfId="5121"/>
    <cellStyle name="常规 16 2 6 2 2" xfId="16289"/>
    <cellStyle name="常规 16 2 6 3" xfId="3034"/>
    <cellStyle name="常规 16 2 6 3 2" xfId="16290"/>
    <cellStyle name="常规 16 2 6 4" xfId="16288"/>
    <cellStyle name="常规 16 2 7" xfId="3825"/>
    <cellStyle name="常规 16 2 7 2" xfId="16291"/>
    <cellStyle name="常规 16 2 8" xfId="7828"/>
    <cellStyle name="常规 16 2 8 2" xfId="16292"/>
    <cellStyle name="常规 16 2 9" xfId="9267"/>
    <cellStyle name="常规 16 2 9 2" xfId="16293"/>
    <cellStyle name="常规 16 3" xfId="550"/>
    <cellStyle name="常规 16 3 2" xfId="551"/>
    <cellStyle name="常规 16 3 2 2" xfId="1699"/>
    <cellStyle name="常规 16 3 2 2 2" xfId="5129"/>
    <cellStyle name="常规 16 3 2 2 2 2" xfId="16297"/>
    <cellStyle name="常规 16 3 2 2 3" xfId="3036"/>
    <cellStyle name="常规 16 3 2 2 3 2" xfId="16298"/>
    <cellStyle name="常规 16 3 2 2 4" xfId="16296"/>
    <cellStyle name="常规 16 3 2 3" xfId="3841"/>
    <cellStyle name="常规 16 3 2 3 2" xfId="16299"/>
    <cellStyle name="常规 16 3 2 4" xfId="7836"/>
    <cellStyle name="常规 16 3 2 4 2" xfId="16300"/>
    <cellStyle name="常规 16 3 2 5" xfId="9275"/>
    <cellStyle name="常规 16 3 2 5 2" xfId="16301"/>
    <cellStyle name="常规 16 3 2 6" xfId="10910"/>
    <cellStyle name="常规 16 3 2 6 2" xfId="16302"/>
    <cellStyle name="常规 16 3 2 7" xfId="16295"/>
    <cellStyle name="常规 16 3 3" xfId="1698"/>
    <cellStyle name="常规 16 3 3 2" xfId="5128"/>
    <cellStyle name="常规 16 3 3 2 2" xfId="16304"/>
    <cellStyle name="常规 16 3 3 3" xfId="3038"/>
    <cellStyle name="常规 16 3 3 3 2" xfId="16305"/>
    <cellStyle name="常规 16 3 3 4" xfId="16303"/>
    <cellStyle name="常规 16 3 4" xfId="3832"/>
    <cellStyle name="常规 16 3 4 2" xfId="16306"/>
    <cellStyle name="常规 16 3 5" xfId="7835"/>
    <cellStyle name="常规 16 3 5 2" xfId="16307"/>
    <cellStyle name="常规 16 3 6" xfId="9274"/>
    <cellStyle name="常规 16 3 6 2" xfId="16308"/>
    <cellStyle name="常规 16 3 7" xfId="10909"/>
    <cellStyle name="常规 16 3 7 2" xfId="16309"/>
    <cellStyle name="常规 16 3 8" xfId="16294"/>
    <cellStyle name="常规 16 4" xfId="552"/>
    <cellStyle name="常规 16 4 2" xfId="1700"/>
    <cellStyle name="常规 16 4 2 2" xfId="5130"/>
    <cellStyle name="常规 16 4 2 2 2" xfId="16312"/>
    <cellStyle name="常规 16 4 2 3" xfId="3040"/>
    <cellStyle name="常规 16 4 2 3 2" xfId="16313"/>
    <cellStyle name="常规 16 4 2 4" xfId="16311"/>
    <cellStyle name="常规 16 4 3" xfId="3842"/>
    <cellStyle name="常规 16 4 3 2" xfId="16314"/>
    <cellStyle name="常规 16 4 4" xfId="7837"/>
    <cellStyle name="常规 16 4 4 2" xfId="16315"/>
    <cellStyle name="常规 16 4 5" xfId="9276"/>
    <cellStyle name="常规 16 4 5 2" xfId="16316"/>
    <cellStyle name="常规 16 4 6" xfId="10911"/>
    <cellStyle name="常规 16 4 6 2" xfId="16317"/>
    <cellStyle name="常规 16 4 7" xfId="16310"/>
    <cellStyle name="常规 16 5" xfId="553"/>
    <cellStyle name="常规 16 5 2" xfId="1701"/>
    <cellStyle name="常规 16 5 2 2" xfId="5131"/>
    <cellStyle name="常规 16 5 2 2 2" xfId="16320"/>
    <cellStyle name="常规 16 5 2 3" xfId="3042"/>
    <cellStyle name="常规 16 5 2 3 2" xfId="16321"/>
    <cellStyle name="常规 16 5 2 4" xfId="16319"/>
    <cellStyle name="常规 16 5 3" xfId="3852"/>
    <cellStyle name="常规 16 5 3 2" xfId="16322"/>
    <cellStyle name="常规 16 5 4" xfId="7838"/>
    <cellStyle name="常规 16 5 4 2" xfId="16323"/>
    <cellStyle name="常规 16 5 5" xfId="9277"/>
    <cellStyle name="常规 16 5 5 2" xfId="16324"/>
    <cellStyle name="常规 16 5 6" xfId="10912"/>
    <cellStyle name="常规 16 5 6 2" xfId="16325"/>
    <cellStyle name="常规 16 5 7" xfId="16318"/>
    <cellStyle name="常规 16 6" xfId="554"/>
    <cellStyle name="常规 16 6 2" xfId="1702"/>
    <cellStyle name="常规 16 6 2 2" xfId="5132"/>
    <cellStyle name="常规 16 6 2 2 2" xfId="16328"/>
    <cellStyle name="常规 16 6 2 3" xfId="3044"/>
    <cellStyle name="常规 16 6 2 3 2" xfId="16329"/>
    <cellStyle name="常规 16 6 2 4" xfId="16327"/>
    <cellStyle name="常规 16 6 3" xfId="3853"/>
    <cellStyle name="常规 16 6 3 2" xfId="16330"/>
    <cellStyle name="常规 16 6 4" xfId="7839"/>
    <cellStyle name="常规 16 6 4 2" xfId="16331"/>
    <cellStyle name="常规 16 6 5" xfId="9278"/>
    <cellStyle name="常规 16 6 5 2" xfId="16332"/>
    <cellStyle name="常规 16 6 6" xfId="10913"/>
    <cellStyle name="常规 16 6 6 2" xfId="16333"/>
    <cellStyle name="常规 16 6 7" xfId="16326"/>
    <cellStyle name="常规 16 7" xfId="1690"/>
    <cellStyle name="常规 16 7 2" xfId="5120"/>
    <cellStyle name="常规 16 7 2 2" xfId="16335"/>
    <cellStyle name="常规 16 7 3" xfId="3046"/>
    <cellStyle name="常规 16 7 3 2" xfId="16336"/>
    <cellStyle name="常规 16 7 4" xfId="10914"/>
    <cellStyle name="常规 16 7 4 2" xfId="16337"/>
    <cellStyle name="常规 16 7 5" xfId="16334"/>
    <cellStyle name="常规 16 8" xfId="4667"/>
    <cellStyle name="常规 16 8 2" xfId="16338"/>
    <cellStyle name="常规 16 9" xfId="3824"/>
    <cellStyle name="常规 16 9 2" xfId="16339"/>
    <cellStyle name="常规 17" xfId="555"/>
    <cellStyle name="常规 17 10" xfId="8534"/>
    <cellStyle name="常规 17 10 2" xfId="16341"/>
    <cellStyle name="常规 17 11" xfId="10915"/>
    <cellStyle name="常规 17 12" xfId="16340"/>
    <cellStyle name="常规 17 2" xfId="556"/>
    <cellStyle name="常规 17 2 10" xfId="10916"/>
    <cellStyle name="常规 17 2 10 2" xfId="16343"/>
    <cellStyle name="常规 17 2 11" xfId="16342"/>
    <cellStyle name="常规 17 2 2" xfId="557"/>
    <cellStyle name="常规 17 2 2 2" xfId="558"/>
    <cellStyle name="常规 17 2 2 2 2" xfId="1706"/>
    <cellStyle name="常规 17 2 2 2 2 2" xfId="5136"/>
    <cellStyle name="常规 17 2 2 2 2 2 2" xfId="16347"/>
    <cellStyle name="常规 17 2 2 2 2 3" xfId="3050"/>
    <cellStyle name="常规 17 2 2 2 2 3 2" xfId="16348"/>
    <cellStyle name="常规 17 2 2 2 2 4" xfId="16346"/>
    <cellStyle name="常规 17 2 2 2 3" xfId="3875"/>
    <cellStyle name="常规 17 2 2 2 3 2" xfId="16349"/>
    <cellStyle name="常规 17 2 2 2 4" xfId="7842"/>
    <cellStyle name="常规 17 2 2 2 4 2" xfId="16350"/>
    <cellStyle name="常规 17 2 2 2 5" xfId="9281"/>
    <cellStyle name="常规 17 2 2 2 5 2" xfId="16351"/>
    <cellStyle name="常规 17 2 2 2 6" xfId="10918"/>
    <cellStyle name="常规 17 2 2 2 6 2" xfId="16352"/>
    <cellStyle name="常规 17 2 2 2 7" xfId="16345"/>
    <cellStyle name="常规 17 2 2 3" xfId="1705"/>
    <cellStyle name="常规 17 2 2 3 2" xfId="5135"/>
    <cellStyle name="常规 17 2 2 3 2 2" xfId="16354"/>
    <cellStyle name="常规 17 2 2 3 3" xfId="3052"/>
    <cellStyle name="常规 17 2 2 3 3 2" xfId="16355"/>
    <cellStyle name="常规 17 2 2 3 4" xfId="16353"/>
    <cellStyle name="常规 17 2 2 4" xfId="3874"/>
    <cellStyle name="常规 17 2 2 4 2" xfId="16356"/>
    <cellStyle name="常规 17 2 2 5" xfId="7841"/>
    <cellStyle name="常规 17 2 2 5 2" xfId="16357"/>
    <cellStyle name="常规 17 2 2 6" xfId="9280"/>
    <cellStyle name="常规 17 2 2 6 2" xfId="16358"/>
    <cellStyle name="常规 17 2 2 7" xfId="10917"/>
    <cellStyle name="常规 17 2 2 7 2" xfId="16359"/>
    <cellStyle name="常规 17 2 2 8" xfId="16344"/>
    <cellStyle name="常规 17 2 3" xfId="559"/>
    <cellStyle name="常规 17 2 3 2" xfId="560"/>
    <cellStyle name="常规 17 2 3 2 2" xfId="1708"/>
    <cellStyle name="常规 17 2 3 2 2 2" xfId="5138"/>
    <cellStyle name="常规 17 2 3 2 2 2 2" xfId="16363"/>
    <cellStyle name="常规 17 2 3 2 2 3" xfId="3054"/>
    <cellStyle name="常规 17 2 3 2 2 3 2" xfId="16364"/>
    <cellStyle name="常规 17 2 3 2 2 4" xfId="16362"/>
    <cellStyle name="常规 17 2 3 2 3" xfId="3886"/>
    <cellStyle name="常规 17 2 3 2 3 2" xfId="16365"/>
    <cellStyle name="常规 17 2 3 2 4" xfId="7844"/>
    <cellStyle name="常规 17 2 3 2 4 2" xfId="16366"/>
    <cellStyle name="常规 17 2 3 2 5" xfId="9283"/>
    <cellStyle name="常规 17 2 3 2 5 2" xfId="16367"/>
    <cellStyle name="常规 17 2 3 2 6" xfId="10920"/>
    <cellStyle name="常规 17 2 3 2 6 2" xfId="16368"/>
    <cellStyle name="常规 17 2 3 2 7" xfId="16361"/>
    <cellStyle name="常规 17 2 3 3" xfId="1707"/>
    <cellStyle name="常规 17 2 3 3 2" xfId="5137"/>
    <cellStyle name="常规 17 2 3 3 2 2" xfId="16370"/>
    <cellStyle name="常规 17 2 3 3 3" xfId="2494"/>
    <cellStyle name="常规 17 2 3 3 3 2" xfId="16371"/>
    <cellStyle name="常规 17 2 3 3 4" xfId="16369"/>
    <cellStyle name="常规 17 2 3 4" xfId="3885"/>
    <cellStyle name="常规 17 2 3 4 2" xfId="16372"/>
    <cellStyle name="常规 17 2 3 5" xfId="7843"/>
    <cellStyle name="常规 17 2 3 5 2" xfId="16373"/>
    <cellStyle name="常规 17 2 3 6" xfId="9282"/>
    <cellStyle name="常规 17 2 3 6 2" xfId="16374"/>
    <cellStyle name="常规 17 2 3 7" xfId="10919"/>
    <cellStyle name="常规 17 2 3 7 2" xfId="16375"/>
    <cellStyle name="常规 17 2 3 8" xfId="16360"/>
    <cellStyle name="常规 17 2 4" xfId="561"/>
    <cellStyle name="常规 17 2 4 2" xfId="1709"/>
    <cellStyle name="常规 17 2 4 2 2" xfId="5139"/>
    <cellStyle name="常规 17 2 4 2 2 2" xfId="16378"/>
    <cellStyle name="常规 17 2 4 2 3" xfId="3056"/>
    <cellStyle name="常规 17 2 4 2 3 2" xfId="16379"/>
    <cellStyle name="常规 17 2 4 2 4" xfId="16377"/>
    <cellStyle name="常规 17 2 4 3" xfId="3896"/>
    <cellStyle name="常规 17 2 4 3 2" xfId="16380"/>
    <cellStyle name="常规 17 2 4 4" xfId="7845"/>
    <cellStyle name="常规 17 2 4 4 2" xfId="16381"/>
    <cellStyle name="常规 17 2 4 5" xfId="9284"/>
    <cellStyle name="常规 17 2 4 5 2" xfId="16382"/>
    <cellStyle name="常规 17 2 4 6" xfId="10921"/>
    <cellStyle name="常规 17 2 4 6 2" xfId="16383"/>
    <cellStyle name="常规 17 2 4 7" xfId="16376"/>
    <cellStyle name="常规 17 2 5" xfId="562"/>
    <cellStyle name="常规 17 2 5 2" xfId="1710"/>
    <cellStyle name="常规 17 2 5 2 2" xfId="5140"/>
    <cellStyle name="常规 17 2 5 2 2 2" xfId="16386"/>
    <cellStyle name="常规 17 2 5 2 3" xfId="2947"/>
    <cellStyle name="常规 17 2 5 2 3 2" xfId="16387"/>
    <cellStyle name="常规 17 2 5 2 4" xfId="16385"/>
    <cellStyle name="常规 17 2 5 3" xfId="3897"/>
    <cellStyle name="常规 17 2 5 3 2" xfId="16388"/>
    <cellStyle name="常规 17 2 5 4" xfId="7846"/>
    <cellStyle name="常规 17 2 5 4 2" xfId="16389"/>
    <cellStyle name="常规 17 2 5 5" xfId="9285"/>
    <cellStyle name="常规 17 2 5 5 2" xfId="16390"/>
    <cellStyle name="常规 17 2 5 6" xfId="10922"/>
    <cellStyle name="常规 17 2 5 6 2" xfId="16391"/>
    <cellStyle name="常规 17 2 5 7" xfId="16384"/>
    <cellStyle name="常规 17 2 6" xfId="1704"/>
    <cellStyle name="常规 17 2 6 2" xfId="5134"/>
    <cellStyle name="常规 17 2 6 2 2" xfId="16393"/>
    <cellStyle name="常规 17 2 6 3" xfId="3058"/>
    <cellStyle name="常规 17 2 6 3 2" xfId="16394"/>
    <cellStyle name="常规 17 2 6 4" xfId="16392"/>
    <cellStyle name="常规 17 2 7" xfId="3864"/>
    <cellStyle name="常规 17 2 7 2" xfId="16395"/>
    <cellStyle name="常规 17 2 8" xfId="7840"/>
    <cellStyle name="常规 17 2 8 2" xfId="16396"/>
    <cellStyle name="常规 17 2 9" xfId="9279"/>
    <cellStyle name="常规 17 2 9 2" xfId="16397"/>
    <cellStyle name="常规 17 3" xfId="563"/>
    <cellStyle name="常规 17 3 2" xfId="564"/>
    <cellStyle name="常规 17 3 2 2" xfId="1712"/>
    <cellStyle name="常规 17 3 2 2 2" xfId="5142"/>
    <cellStyle name="常规 17 3 2 2 2 2" xfId="16401"/>
    <cellStyle name="常规 17 3 2 2 3" xfId="3059"/>
    <cellStyle name="常规 17 3 2 2 3 2" xfId="16402"/>
    <cellStyle name="常规 17 3 2 2 4" xfId="16400"/>
    <cellStyle name="常规 17 3 2 3" xfId="3900"/>
    <cellStyle name="常规 17 3 2 3 2" xfId="16403"/>
    <cellStyle name="常规 17 3 2 4" xfId="7848"/>
    <cellStyle name="常规 17 3 2 4 2" xfId="16404"/>
    <cellStyle name="常规 17 3 2 5" xfId="9287"/>
    <cellStyle name="常规 17 3 2 5 2" xfId="16405"/>
    <cellStyle name="常规 17 3 2 6" xfId="10924"/>
    <cellStyle name="常规 17 3 2 6 2" xfId="16406"/>
    <cellStyle name="常规 17 3 2 7" xfId="16399"/>
    <cellStyle name="常规 17 3 3" xfId="1711"/>
    <cellStyle name="常规 17 3 3 2" xfId="5141"/>
    <cellStyle name="常规 17 3 3 2 2" xfId="16408"/>
    <cellStyle name="常规 17 3 3 3" xfId="3060"/>
    <cellStyle name="常规 17 3 3 3 2" xfId="16409"/>
    <cellStyle name="常规 17 3 3 4" xfId="16407"/>
    <cellStyle name="常规 17 3 4" xfId="3899"/>
    <cellStyle name="常规 17 3 4 2" xfId="16410"/>
    <cellStyle name="常规 17 3 5" xfId="7847"/>
    <cellStyle name="常规 17 3 5 2" xfId="16411"/>
    <cellStyle name="常规 17 3 6" xfId="9286"/>
    <cellStyle name="常规 17 3 6 2" xfId="16412"/>
    <cellStyle name="常规 17 3 7" xfId="10923"/>
    <cellStyle name="常规 17 3 7 2" xfId="16413"/>
    <cellStyle name="常规 17 3 8" xfId="16398"/>
    <cellStyle name="常规 17 4" xfId="565"/>
    <cellStyle name="常规 17 4 2" xfId="1713"/>
    <cellStyle name="常规 17 4 2 2" xfId="5143"/>
    <cellStyle name="常规 17 4 2 2 2" xfId="16416"/>
    <cellStyle name="常规 17 4 2 3" xfId="3061"/>
    <cellStyle name="常规 17 4 2 3 2" xfId="16417"/>
    <cellStyle name="常规 17 4 2 4" xfId="16415"/>
    <cellStyle name="常规 17 4 3" xfId="3901"/>
    <cellStyle name="常规 17 4 3 2" xfId="16418"/>
    <cellStyle name="常规 17 4 4" xfId="7849"/>
    <cellStyle name="常规 17 4 4 2" xfId="16419"/>
    <cellStyle name="常规 17 4 5" xfId="9288"/>
    <cellStyle name="常规 17 4 5 2" xfId="16420"/>
    <cellStyle name="常规 17 4 6" xfId="10925"/>
    <cellStyle name="常规 17 4 6 2" xfId="16421"/>
    <cellStyle name="常规 17 4 7" xfId="16414"/>
    <cellStyle name="常规 17 5" xfId="566"/>
    <cellStyle name="常规 17 5 2" xfId="1714"/>
    <cellStyle name="常规 17 5 2 2" xfId="5144"/>
    <cellStyle name="常规 17 5 2 2 2" xfId="16424"/>
    <cellStyle name="常规 17 5 2 3" xfId="3062"/>
    <cellStyle name="常规 17 5 2 3 2" xfId="16425"/>
    <cellStyle name="常规 17 5 2 4" xfId="16423"/>
    <cellStyle name="常规 17 5 3" xfId="3902"/>
    <cellStyle name="常规 17 5 3 2" xfId="16426"/>
    <cellStyle name="常规 17 5 4" xfId="7850"/>
    <cellStyle name="常规 17 5 4 2" xfId="16427"/>
    <cellStyle name="常规 17 5 5" xfId="9289"/>
    <cellStyle name="常规 17 5 5 2" xfId="16428"/>
    <cellStyle name="常规 17 5 6" xfId="10926"/>
    <cellStyle name="常规 17 5 6 2" xfId="16429"/>
    <cellStyle name="常规 17 5 7" xfId="16422"/>
    <cellStyle name="常规 17 6" xfId="1703"/>
    <cellStyle name="常规 17 6 2" xfId="5133"/>
    <cellStyle name="常规 17 6 2 2" xfId="16431"/>
    <cellStyle name="常规 17 6 3" xfId="3063"/>
    <cellStyle name="常规 17 6 3 2" xfId="16432"/>
    <cellStyle name="常规 17 6 4" xfId="10927"/>
    <cellStyle name="常规 17 6 4 2" xfId="16433"/>
    <cellStyle name="常规 17 6 5" xfId="16430"/>
    <cellStyle name="常规 17 7" xfId="4692"/>
    <cellStyle name="常规 17 7 2" xfId="16434"/>
    <cellStyle name="常规 17 8" xfId="3863"/>
    <cellStyle name="常规 17 8 2" xfId="16435"/>
    <cellStyle name="常规 17 9" xfId="6785"/>
    <cellStyle name="常规 17 9 2" xfId="16436"/>
    <cellStyle name="常规 18" xfId="29"/>
    <cellStyle name="常规 18 10" xfId="6786"/>
    <cellStyle name="常规 18 10 2" xfId="16438"/>
    <cellStyle name="常规 18 11" xfId="8535"/>
    <cellStyle name="常规 18 11 2" xfId="16439"/>
    <cellStyle name="常规 18 12" xfId="10928"/>
    <cellStyle name="常规 18 13" xfId="16437"/>
    <cellStyle name="常规 18 2" xfId="567"/>
    <cellStyle name="常规 18 2 10" xfId="9290"/>
    <cellStyle name="常规 18 2 10 2" xfId="16441"/>
    <cellStyle name="常规 18 2 11" xfId="10929"/>
    <cellStyle name="常规 18 2 11 2" xfId="16442"/>
    <cellStyle name="常规 18 2 12" xfId="16440"/>
    <cellStyle name="常规 18 2 2" xfId="568"/>
    <cellStyle name="常规 18 2 2 2" xfId="569"/>
    <cellStyle name="常规 18 2 2 2 2" xfId="570"/>
    <cellStyle name="常规 18 2 2 2 2 2" xfId="1718"/>
    <cellStyle name="常规 18 2 2 2 2 2 2" xfId="5148"/>
    <cellStyle name="常规 18 2 2 2 2 2 2 2" xfId="16447"/>
    <cellStyle name="常规 18 2 2 2 2 2 3" xfId="3066"/>
    <cellStyle name="常规 18 2 2 2 2 2 3 2" xfId="16448"/>
    <cellStyle name="常规 18 2 2 2 2 2 4" xfId="16446"/>
    <cellStyle name="常规 18 2 2 2 2 3" xfId="3906"/>
    <cellStyle name="常规 18 2 2 2 2 3 2" xfId="16449"/>
    <cellStyle name="常规 18 2 2 2 2 4" xfId="7854"/>
    <cellStyle name="常规 18 2 2 2 2 4 2" xfId="16450"/>
    <cellStyle name="常规 18 2 2 2 2 5" xfId="9293"/>
    <cellStyle name="常规 18 2 2 2 2 5 2" xfId="16451"/>
    <cellStyle name="常规 18 2 2 2 2 6" xfId="10932"/>
    <cellStyle name="常规 18 2 2 2 2 6 2" xfId="16452"/>
    <cellStyle name="常规 18 2 2 2 2 7" xfId="16445"/>
    <cellStyle name="常规 18 2 2 2 3" xfId="1717"/>
    <cellStyle name="常规 18 2 2 2 3 2" xfId="5147"/>
    <cellStyle name="常规 18 2 2 2 3 2 2" xfId="16454"/>
    <cellStyle name="常规 18 2 2 2 3 3" xfId="3067"/>
    <cellStyle name="常规 18 2 2 2 3 3 2" xfId="16455"/>
    <cellStyle name="常规 18 2 2 2 3 4" xfId="16453"/>
    <cellStyle name="常规 18 2 2 2 4" xfId="3905"/>
    <cellStyle name="常规 18 2 2 2 4 2" xfId="16456"/>
    <cellStyle name="常规 18 2 2 2 5" xfId="7853"/>
    <cellStyle name="常规 18 2 2 2 5 2" xfId="16457"/>
    <cellStyle name="常规 18 2 2 2 6" xfId="9292"/>
    <cellStyle name="常规 18 2 2 2 6 2" xfId="16458"/>
    <cellStyle name="常规 18 2 2 2 7" xfId="10931"/>
    <cellStyle name="常规 18 2 2 2 7 2" xfId="16459"/>
    <cellStyle name="常规 18 2 2 2 8" xfId="16444"/>
    <cellStyle name="常规 18 2 2 3" xfId="571"/>
    <cellStyle name="常规 18 2 2 3 2" xfId="1719"/>
    <cellStyle name="常规 18 2 2 3 2 2" xfId="5149"/>
    <cellStyle name="常规 18 2 2 3 2 2 2" xfId="16462"/>
    <cellStyle name="常规 18 2 2 3 2 3" xfId="3069"/>
    <cellStyle name="常规 18 2 2 3 2 3 2" xfId="16463"/>
    <cellStyle name="常规 18 2 2 3 2 4" xfId="16461"/>
    <cellStyle name="常规 18 2 2 3 3" xfId="3907"/>
    <cellStyle name="常规 18 2 2 3 3 2" xfId="16464"/>
    <cellStyle name="常规 18 2 2 3 4" xfId="7855"/>
    <cellStyle name="常规 18 2 2 3 4 2" xfId="16465"/>
    <cellStyle name="常规 18 2 2 3 5" xfId="9294"/>
    <cellStyle name="常规 18 2 2 3 5 2" xfId="16466"/>
    <cellStyle name="常规 18 2 2 3 6" xfId="10933"/>
    <cellStyle name="常规 18 2 2 3 6 2" xfId="16467"/>
    <cellStyle name="常规 18 2 2 3 7" xfId="16460"/>
    <cellStyle name="常规 18 2 2 4" xfId="1716"/>
    <cellStyle name="常规 18 2 2 4 2" xfId="5146"/>
    <cellStyle name="常规 18 2 2 4 2 2" xfId="16469"/>
    <cellStyle name="常规 18 2 2 4 3" xfId="3070"/>
    <cellStyle name="常规 18 2 2 4 3 2" xfId="16470"/>
    <cellStyle name="常规 18 2 2 4 4" xfId="16468"/>
    <cellStyle name="常规 18 2 2 5" xfId="3904"/>
    <cellStyle name="常规 18 2 2 5 2" xfId="16471"/>
    <cellStyle name="常规 18 2 2 6" xfId="7852"/>
    <cellStyle name="常规 18 2 2 6 2" xfId="16472"/>
    <cellStyle name="常规 18 2 2 7" xfId="9291"/>
    <cellStyle name="常规 18 2 2 7 2" xfId="16473"/>
    <cellStyle name="常规 18 2 2 8" xfId="10930"/>
    <cellStyle name="常规 18 2 2 8 2" xfId="16474"/>
    <cellStyle name="常规 18 2 2 9" xfId="16443"/>
    <cellStyle name="常规 18 2 3" xfId="572"/>
    <cellStyle name="常规 18 2 3 2" xfId="573"/>
    <cellStyle name="常规 18 2 3 2 2" xfId="1721"/>
    <cellStyle name="常规 18 2 3 2 2 2" xfId="5151"/>
    <cellStyle name="常规 18 2 3 2 2 2 2" xfId="16478"/>
    <cellStyle name="常规 18 2 3 2 2 3" xfId="3073"/>
    <cellStyle name="常规 18 2 3 2 2 3 2" xfId="16479"/>
    <cellStyle name="常规 18 2 3 2 2 4" xfId="16477"/>
    <cellStyle name="常规 18 2 3 2 3" xfId="3909"/>
    <cellStyle name="常规 18 2 3 2 3 2" xfId="16480"/>
    <cellStyle name="常规 18 2 3 2 4" xfId="7857"/>
    <cellStyle name="常规 18 2 3 2 4 2" xfId="16481"/>
    <cellStyle name="常规 18 2 3 2 5" xfId="9296"/>
    <cellStyle name="常规 18 2 3 2 5 2" xfId="16482"/>
    <cellStyle name="常规 18 2 3 2 6" xfId="10935"/>
    <cellStyle name="常规 18 2 3 2 6 2" xfId="16483"/>
    <cellStyle name="常规 18 2 3 2 7" xfId="16476"/>
    <cellStyle name="常规 18 2 3 3" xfId="1720"/>
    <cellStyle name="常规 18 2 3 3 2" xfId="5150"/>
    <cellStyle name="常规 18 2 3 3 2 2" xfId="16485"/>
    <cellStyle name="常规 18 2 3 3 3" xfId="3075"/>
    <cellStyle name="常规 18 2 3 3 3 2" xfId="16486"/>
    <cellStyle name="常规 18 2 3 3 4" xfId="16484"/>
    <cellStyle name="常规 18 2 3 4" xfId="3908"/>
    <cellStyle name="常规 18 2 3 4 2" xfId="16487"/>
    <cellStyle name="常规 18 2 3 5" xfId="7856"/>
    <cellStyle name="常规 18 2 3 5 2" xfId="16488"/>
    <cellStyle name="常规 18 2 3 6" xfId="9295"/>
    <cellStyle name="常规 18 2 3 6 2" xfId="16489"/>
    <cellStyle name="常规 18 2 3 7" xfId="10934"/>
    <cellStyle name="常规 18 2 3 7 2" xfId="16490"/>
    <cellStyle name="常规 18 2 3 8" xfId="16475"/>
    <cellStyle name="常规 18 2 4" xfId="574"/>
    <cellStyle name="常规 18 2 4 2" xfId="575"/>
    <cellStyle name="常规 18 2 4 2 2" xfId="1723"/>
    <cellStyle name="常规 18 2 4 2 2 2" xfId="5154"/>
    <cellStyle name="常规 18 2 4 2 2 2 2" xfId="16494"/>
    <cellStyle name="常规 18 2 4 2 2 3" xfId="3078"/>
    <cellStyle name="常规 18 2 4 2 2 3 2" xfId="16495"/>
    <cellStyle name="常规 18 2 4 2 2 4" xfId="16493"/>
    <cellStyle name="常规 18 2 4 2 3" xfId="3911"/>
    <cellStyle name="常规 18 2 4 2 3 2" xfId="16496"/>
    <cellStyle name="常规 18 2 4 2 4" xfId="7859"/>
    <cellStyle name="常规 18 2 4 2 4 2" xfId="16497"/>
    <cellStyle name="常规 18 2 4 2 5" xfId="9298"/>
    <cellStyle name="常规 18 2 4 2 5 2" xfId="16498"/>
    <cellStyle name="常规 18 2 4 2 6" xfId="10937"/>
    <cellStyle name="常规 18 2 4 2 6 2" xfId="16499"/>
    <cellStyle name="常规 18 2 4 2 7" xfId="16492"/>
    <cellStyle name="常规 18 2 4 3" xfId="1722"/>
    <cellStyle name="常规 18 2 4 3 2" xfId="5153"/>
    <cellStyle name="常规 18 2 4 3 2 2" xfId="16501"/>
    <cellStyle name="常规 18 2 4 3 3" xfId="3079"/>
    <cellStyle name="常规 18 2 4 3 3 2" xfId="16502"/>
    <cellStyle name="常规 18 2 4 3 4" xfId="16500"/>
    <cellStyle name="常规 18 2 4 4" xfId="3910"/>
    <cellStyle name="常规 18 2 4 4 2" xfId="16503"/>
    <cellStyle name="常规 18 2 4 5" xfId="7858"/>
    <cellStyle name="常规 18 2 4 5 2" xfId="16504"/>
    <cellStyle name="常规 18 2 4 6" xfId="9297"/>
    <cellStyle name="常规 18 2 4 6 2" xfId="16505"/>
    <cellStyle name="常规 18 2 4 7" xfId="10936"/>
    <cellStyle name="常规 18 2 4 7 2" xfId="16506"/>
    <cellStyle name="常规 18 2 4 8" xfId="16491"/>
    <cellStyle name="常规 18 2 5" xfId="576"/>
    <cellStyle name="常规 18 2 5 2" xfId="577"/>
    <cellStyle name="常规 18 2 5 2 2" xfId="1725"/>
    <cellStyle name="常规 18 2 5 2 2 2" xfId="5156"/>
    <cellStyle name="常规 18 2 5 2 2 2 2" xfId="16510"/>
    <cellStyle name="常规 18 2 5 2 2 3" xfId="3081"/>
    <cellStyle name="常规 18 2 5 2 2 3 2" xfId="16511"/>
    <cellStyle name="常规 18 2 5 2 2 4" xfId="16509"/>
    <cellStyle name="常规 18 2 5 2 3" xfId="3913"/>
    <cellStyle name="常规 18 2 5 2 3 2" xfId="16512"/>
    <cellStyle name="常规 18 2 5 2 4" xfId="7861"/>
    <cellStyle name="常规 18 2 5 2 4 2" xfId="16513"/>
    <cellStyle name="常规 18 2 5 2 5" xfId="9300"/>
    <cellStyle name="常规 18 2 5 2 5 2" xfId="16514"/>
    <cellStyle name="常规 18 2 5 2 6" xfId="10939"/>
    <cellStyle name="常规 18 2 5 2 6 2" xfId="16515"/>
    <cellStyle name="常规 18 2 5 2 7" xfId="16508"/>
    <cellStyle name="常规 18 2 5 3" xfId="578"/>
    <cellStyle name="常规 18 2 5 3 2" xfId="1726"/>
    <cellStyle name="常规 18 2 5 3 2 2" xfId="5158"/>
    <cellStyle name="常规 18 2 5 3 2 2 2" xfId="16518"/>
    <cellStyle name="常规 18 2 5 3 2 3" xfId="3082"/>
    <cellStyle name="常规 18 2 5 3 2 3 2" xfId="16519"/>
    <cellStyle name="常规 18 2 5 3 2 4" xfId="16517"/>
    <cellStyle name="常规 18 2 5 3 3" xfId="3914"/>
    <cellStyle name="常规 18 2 5 3 3 2" xfId="16520"/>
    <cellStyle name="常规 18 2 5 3 4" xfId="7862"/>
    <cellStyle name="常规 18 2 5 3 4 2" xfId="16521"/>
    <cellStyle name="常规 18 2 5 3 5" xfId="9301"/>
    <cellStyle name="常规 18 2 5 3 5 2" xfId="16522"/>
    <cellStyle name="常规 18 2 5 3 6" xfId="10940"/>
    <cellStyle name="常规 18 2 5 3 6 2" xfId="16523"/>
    <cellStyle name="常规 18 2 5 3 7" xfId="16516"/>
    <cellStyle name="常规 18 2 5 4" xfId="1724"/>
    <cellStyle name="常规 18 2 5 4 2" xfId="5155"/>
    <cellStyle name="常规 18 2 5 4 2 2" xfId="16525"/>
    <cellStyle name="常规 18 2 5 4 3" xfId="3083"/>
    <cellStyle name="常规 18 2 5 4 3 2" xfId="16526"/>
    <cellStyle name="常规 18 2 5 4 4" xfId="16524"/>
    <cellStyle name="常规 18 2 5 5" xfId="3912"/>
    <cellStyle name="常规 18 2 5 5 2" xfId="16527"/>
    <cellStyle name="常规 18 2 5 6" xfId="7860"/>
    <cellStyle name="常规 18 2 5 6 2" xfId="16528"/>
    <cellStyle name="常规 18 2 5 7" xfId="9299"/>
    <cellStyle name="常规 18 2 5 7 2" xfId="16529"/>
    <cellStyle name="常规 18 2 5 8" xfId="10938"/>
    <cellStyle name="常规 18 2 5 8 2" xfId="16530"/>
    <cellStyle name="常规 18 2 5 9" xfId="16507"/>
    <cellStyle name="常规 18 2 6" xfId="579"/>
    <cellStyle name="常规 18 2 6 2" xfId="1727"/>
    <cellStyle name="常规 18 2 6 2 2" xfId="5159"/>
    <cellStyle name="常规 18 2 6 2 2 2" xfId="16533"/>
    <cellStyle name="常规 18 2 6 2 3" xfId="3087"/>
    <cellStyle name="常规 18 2 6 2 3 2" xfId="16534"/>
    <cellStyle name="常规 18 2 6 2 4" xfId="16532"/>
    <cellStyle name="常规 18 2 6 3" xfId="3915"/>
    <cellStyle name="常规 18 2 6 3 2" xfId="16535"/>
    <cellStyle name="常规 18 2 6 4" xfId="7863"/>
    <cellStyle name="常规 18 2 6 4 2" xfId="16536"/>
    <cellStyle name="常规 18 2 6 5" xfId="9302"/>
    <cellStyle name="常规 18 2 6 5 2" xfId="16537"/>
    <cellStyle name="常规 18 2 6 6" xfId="10941"/>
    <cellStyle name="常规 18 2 6 6 2" xfId="16538"/>
    <cellStyle name="常规 18 2 6 7" xfId="16531"/>
    <cellStyle name="常规 18 2 7" xfId="1715"/>
    <cellStyle name="常规 18 2 7 2" xfId="5145"/>
    <cellStyle name="常规 18 2 7 2 2" xfId="16540"/>
    <cellStyle name="常规 18 2 7 3" xfId="3088"/>
    <cellStyle name="常规 18 2 7 3 2" xfId="16541"/>
    <cellStyle name="常规 18 2 7 4" xfId="16539"/>
    <cellStyle name="常规 18 2 8" xfId="3903"/>
    <cellStyle name="常规 18 2 8 2" xfId="16542"/>
    <cellStyle name="常规 18 2 9" xfId="7851"/>
    <cellStyle name="常规 18 2 9 2" xfId="16543"/>
    <cellStyle name="常规 18 3" xfId="580"/>
    <cellStyle name="常规 18 3 2" xfId="581"/>
    <cellStyle name="常规 18 3 2 2" xfId="582"/>
    <cellStyle name="常规 18 3 2 2 2" xfId="1730"/>
    <cellStyle name="常规 18 3 2 2 2 2" xfId="5163"/>
    <cellStyle name="常规 18 3 2 2 2 2 2" xfId="16548"/>
    <cellStyle name="常规 18 3 2 2 2 3" xfId="3090"/>
    <cellStyle name="常规 18 3 2 2 2 3 2" xfId="16549"/>
    <cellStyle name="常规 18 3 2 2 2 4" xfId="16547"/>
    <cellStyle name="常规 18 3 2 2 3" xfId="3918"/>
    <cellStyle name="常规 18 3 2 2 3 2" xfId="16550"/>
    <cellStyle name="常规 18 3 2 2 4" xfId="7866"/>
    <cellStyle name="常规 18 3 2 2 4 2" xfId="16551"/>
    <cellStyle name="常规 18 3 2 2 5" xfId="9305"/>
    <cellStyle name="常规 18 3 2 2 5 2" xfId="16552"/>
    <cellStyle name="常规 18 3 2 2 6" xfId="10944"/>
    <cellStyle name="常规 18 3 2 2 6 2" xfId="16553"/>
    <cellStyle name="常规 18 3 2 2 7" xfId="16546"/>
    <cellStyle name="常规 18 3 2 3" xfId="1729"/>
    <cellStyle name="常规 18 3 2 3 2" xfId="5161"/>
    <cellStyle name="常规 18 3 2 3 2 2" xfId="16555"/>
    <cellStyle name="常规 18 3 2 3 3" xfId="2628"/>
    <cellStyle name="常规 18 3 2 3 3 2" xfId="16556"/>
    <cellStyle name="常规 18 3 2 3 4" xfId="16554"/>
    <cellStyle name="常规 18 3 2 4" xfId="3917"/>
    <cellStyle name="常规 18 3 2 4 2" xfId="16557"/>
    <cellStyle name="常规 18 3 2 5" xfId="7865"/>
    <cellStyle name="常规 18 3 2 5 2" xfId="16558"/>
    <cellStyle name="常规 18 3 2 6" xfId="9304"/>
    <cellStyle name="常规 18 3 2 6 2" xfId="16559"/>
    <cellStyle name="常规 18 3 2 7" xfId="10943"/>
    <cellStyle name="常规 18 3 2 7 2" xfId="16560"/>
    <cellStyle name="常规 18 3 2 8" xfId="16545"/>
    <cellStyle name="常规 18 3 3" xfId="583"/>
    <cellStyle name="常规 18 3 3 2" xfId="1731"/>
    <cellStyle name="常规 18 3 3 2 2" xfId="5164"/>
    <cellStyle name="常规 18 3 3 2 2 2" xfId="16563"/>
    <cellStyle name="常规 18 3 3 2 3" xfId="3093"/>
    <cellStyle name="常规 18 3 3 2 3 2" xfId="16564"/>
    <cellStyle name="常规 18 3 3 2 4" xfId="16562"/>
    <cellStyle name="常规 18 3 3 3" xfId="3919"/>
    <cellStyle name="常规 18 3 3 3 2" xfId="16565"/>
    <cellStyle name="常规 18 3 3 4" xfId="7867"/>
    <cellStyle name="常规 18 3 3 4 2" xfId="16566"/>
    <cellStyle name="常规 18 3 3 5" xfId="9306"/>
    <cellStyle name="常规 18 3 3 5 2" xfId="16567"/>
    <cellStyle name="常规 18 3 3 6" xfId="10945"/>
    <cellStyle name="常规 18 3 3 6 2" xfId="16568"/>
    <cellStyle name="常规 18 3 3 7" xfId="16561"/>
    <cellStyle name="常规 18 3 4" xfId="1728"/>
    <cellStyle name="常规 18 3 4 2" xfId="5160"/>
    <cellStyle name="常规 18 3 4 2 2" xfId="16570"/>
    <cellStyle name="常规 18 3 4 3" xfId="3095"/>
    <cellStyle name="常规 18 3 4 3 2" xfId="16571"/>
    <cellStyle name="常规 18 3 4 4" xfId="16569"/>
    <cellStyle name="常规 18 3 5" xfId="3916"/>
    <cellStyle name="常规 18 3 5 2" xfId="16572"/>
    <cellStyle name="常规 18 3 6" xfId="7864"/>
    <cellStyle name="常规 18 3 6 2" xfId="16573"/>
    <cellStyle name="常规 18 3 7" xfId="9303"/>
    <cellStyle name="常规 18 3 7 2" xfId="16574"/>
    <cellStyle name="常规 18 3 8" xfId="10942"/>
    <cellStyle name="常规 18 3 8 2" xfId="16575"/>
    <cellStyle name="常规 18 3 9" xfId="16544"/>
    <cellStyle name="常规 18 4" xfId="584"/>
    <cellStyle name="常规 18 4 2" xfId="585"/>
    <cellStyle name="常规 18 4 2 2" xfId="1733"/>
    <cellStyle name="常规 18 4 2 2 2" xfId="5167"/>
    <cellStyle name="常规 18 4 2 2 2 2" xfId="16579"/>
    <cellStyle name="常规 18 4 2 2 3" xfId="3097"/>
    <cellStyle name="常规 18 4 2 2 3 2" xfId="16580"/>
    <cellStyle name="常规 18 4 2 2 4" xfId="16578"/>
    <cellStyle name="常规 18 4 2 3" xfId="3921"/>
    <cellStyle name="常规 18 4 2 3 2" xfId="16581"/>
    <cellStyle name="常规 18 4 2 4" xfId="7869"/>
    <cellStyle name="常规 18 4 2 4 2" xfId="16582"/>
    <cellStyle name="常规 18 4 2 5" xfId="9308"/>
    <cellStyle name="常规 18 4 2 5 2" xfId="16583"/>
    <cellStyle name="常规 18 4 2 6" xfId="10947"/>
    <cellStyle name="常规 18 4 2 6 2" xfId="16584"/>
    <cellStyle name="常规 18 4 2 7" xfId="16577"/>
    <cellStyle name="常规 18 4 3" xfId="1732"/>
    <cellStyle name="常规 18 4 3 2" xfId="5166"/>
    <cellStyle name="常规 18 4 3 2 2" xfId="16586"/>
    <cellStyle name="常规 18 4 3 3" xfId="3099"/>
    <cellStyle name="常规 18 4 3 3 2" xfId="16587"/>
    <cellStyle name="常规 18 4 3 4" xfId="16585"/>
    <cellStyle name="常规 18 4 4" xfId="3920"/>
    <cellStyle name="常规 18 4 4 2" xfId="16588"/>
    <cellStyle name="常规 18 4 5" xfId="7868"/>
    <cellStyle name="常规 18 4 5 2" xfId="16589"/>
    <cellStyle name="常规 18 4 6" xfId="9307"/>
    <cellStyle name="常规 18 4 6 2" xfId="16590"/>
    <cellStyle name="常规 18 4 7" xfId="10946"/>
    <cellStyle name="常规 18 4 7 2" xfId="16591"/>
    <cellStyle name="常规 18 4 8" xfId="16576"/>
    <cellStyle name="常规 18 5" xfId="586"/>
    <cellStyle name="常规 18 5 2" xfId="587"/>
    <cellStyle name="常规 18 5 2 2" xfId="1735"/>
    <cellStyle name="常规 18 5 2 2 2" xfId="5172"/>
    <cellStyle name="常规 18 5 2 2 2 2" xfId="16595"/>
    <cellStyle name="常规 18 5 2 2 3" xfId="3101"/>
    <cellStyle name="常规 18 5 2 2 3 2" xfId="16596"/>
    <cellStyle name="常规 18 5 2 2 4" xfId="16594"/>
    <cellStyle name="常规 18 5 2 3" xfId="3923"/>
    <cellStyle name="常规 18 5 2 3 2" xfId="16597"/>
    <cellStyle name="常规 18 5 2 4" xfId="7871"/>
    <cellStyle name="常规 18 5 2 4 2" xfId="16598"/>
    <cellStyle name="常规 18 5 2 5" xfId="9310"/>
    <cellStyle name="常规 18 5 2 5 2" xfId="16599"/>
    <cellStyle name="常规 18 5 2 6" xfId="10949"/>
    <cellStyle name="常规 18 5 2 6 2" xfId="16600"/>
    <cellStyle name="常规 18 5 2 7" xfId="16593"/>
    <cellStyle name="常规 18 5 3" xfId="1734"/>
    <cellStyle name="常规 18 5 3 2" xfId="5169"/>
    <cellStyle name="常规 18 5 3 2 2" xfId="16602"/>
    <cellStyle name="常规 18 5 3 3" xfId="3102"/>
    <cellStyle name="常规 18 5 3 3 2" xfId="16603"/>
    <cellStyle name="常规 18 5 3 4" xfId="16601"/>
    <cellStyle name="常规 18 5 4" xfId="3922"/>
    <cellStyle name="常规 18 5 4 2" xfId="16604"/>
    <cellStyle name="常规 18 5 5" xfId="7870"/>
    <cellStyle name="常规 18 5 5 2" xfId="16605"/>
    <cellStyle name="常规 18 5 6" xfId="9309"/>
    <cellStyle name="常规 18 5 6 2" xfId="16606"/>
    <cellStyle name="常规 18 5 7" xfId="10948"/>
    <cellStyle name="常规 18 5 7 2" xfId="16607"/>
    <cellStyle name="常规 18 5 8" xfId="16592"/>
    <cellStyle name="常规 18 6" xfId="588"/>
    <cellStyle name="常规 18 6 2" xfId="1736"/>
    <cellStyle name="常规 18 6 2 2" xfId="5179"/>
    <cellStyle name="常规 18 6 2 2 2" xfId="16610"/>
    <cellStyle name="常规 18 6 2 3" xfId="3103"/>
    <cellStyle name="常规 18 6 2 3 2" xfId="16611"/>
    <cellStyle name="常规 18 6 2 4" xfId="16609"/>
    <cellStyle name="常规 18 6 3" xfId="3924"/>
    <cellStyle name="常规 18 6 3 2" xfId="16612"/>
    <cellStyle name="常规 18 6 4" xfId="7872"/>
    <cellStyle name="常规 18 6 4 2" xfId="16613"/>
    <cellStyle name="常规 18 6 5" xfId="9311"/>
    <cellStyle name="常规 18 6 5 2" xfId="16614"/>
    <cellStyle name="常规 18 6 6" xfId="10950"/>
    <cellStyle name="常规 18 6 6 2" xfId="16615"/>
    <cellStyle name="常规 18 6 7" xfId="16608"/>
    <cellStyle name="常规 18 7" xfId="1198"/>
    <cellStyle name="常规 18 7 2" xfId="4612"/>
    <cellStyle name="常规 18 7 2 2" xfId="16617"/>
    <cellStyle name="常规 18 7 3" xfId="3104"/>
    <cellStyle name="常规 18 7 3 2" xfId="16618"/>
    <cellStyle name="常规 18 7 4" xfId="10951"/>
    <cellStyle name="常规 18 7 4 2" xfId="16619"/>
    <cellStyle name="常规 18 7 5" xfId="16616"/>
    <cellStyle name="常规 18 8" xfId="4739"/>
    <cellStyle name="常规 18 8 2" xfId="16620"/>
    <cellStyle name="常规 18 9" xfId="6217"/>
    <cellStyle name="常规 18 9 2" xfId="16621"/>
    <cellStyle name="常规 19" xfId="589"/>
    <cellStyle name="常规 19 10" xfId="8536"/>
    <cellStyle name="常规 19 10 2" xfId="16623"/>
    <cellStyle name="常规 19 11" xfId="10952"/>
    <cellStyle name="常规 19 12" xfId="16622"/>
    <cellStyle name="常规 19 2" xfId="590"/>
    <cellStyle name="常规 19 2 10" xfId="10953"/>
    <cellStyle name="常规 19 2 10 2" xfId="16625"/>
    <cellStyle name="常规 19 2 11" xfId="16624"/>
    <cellStyle name="常规 19 2 2" xfId="591"/>
    <cellStyle name="常规 19 2 2 2" xfId="592"/>
    <cellStyle name="常规 19 2 2 2 2" xfId="1740"/>
    <cellStyle name="常规 19 2 2 2 2 2" xfId="5183"/>
    <cellStyle name="常规 19 2 2 2 2 2 2" xfId="16629"/>
    <cellStyle name="常规 19 2 2 2 2 3" xfId="2959"/>
    <cellStyle name="常规 19 2 2 2 2 3 2" xfId="16630"/>
    <cellStyle name="常规 19 2 2 2 2 4" xfId="16628"/>
    <cellStyle name="常规 19 2 2 2 3" xfId="3928"/>
    <cellStyle name="常规 19 2 2 2 3 2" xfId="16631"/>
    <cellStyle name="常规 19 2 2 2 4" xfId="7876"/>
    <cellStyle name="常规 19 2 2 2 4 2" xfId="16632"/>
    <cellStyle name="常规 19 2 2 2 5" xfId="9314"/>
    <cellStyle name="常规 19 2 2 2 5 2" xfId="16633"/>
    <cellStyle name="常规 19 2 2 2 6" xfId="10955"/>
    <cellStyle name="常规 19 2 2 2 6 2" xfId="16634"/>
    <cellStyle name="常规 19 2 2 2 7" xfId="16627"/>
    <cellStyle name="常规 19 2 2 3" xfId="1739"/>
    <cellStyle name="常规 19 2 2 3 2" xfId="5182"/>
    <cellStyle name="常规 19 2 2 3 2 2" xfId="16636"/>
    <cellStyle name="常规 19 2 2 3 3" xfId="3105"/>
    <cellStyle name="常规 19 2 2 3 3 2" xfId="16637"/>
    <cellStyle name="常规 19 2 2 3 4" xfId="16635"/>
    <cellStyle name="常规 19 2 2 4" xfId="3927"/>
    <cellStyle name="常规 19 2 2 4 2" xfId="16638"/>
    <cellStyle name="常规 19 2 2 5" xfId="7875"/>
    <cellStyle name="常规 19 2 2 5 2" xfId="16639"/>
    <cellStyle name="常规 19 2 2 6" xfId="9313"/>
    <cellStyle name="常规 19 2 2 6 2" xfId="16640"/>
    <cellStyle name="常规 19 2 2 7" xfId="10954"/>
    <cellStyle name="常规 19 2 2 7 2" xfId="16641"/>
    <cellStyle name="常规 19 2 2 8" xfId="16626"/>
    <cellStyle name="常规 19 2 3" xfId="593"/>
    <cellStyle name="常规 19 2 3 2" xfId="594"/>
    <cellStyle name="常规 19 2 3 2 2" xfId="1742"/>
    <cellStyle name="常规 19 2 3 2 2 2" xfId="5185"/>
    <cellStyle name="常规 19 2 3 2 2 2 2" xfId="16645"/>
    <cellStyle name="常规 19 2 3 2 2 3" xfId="2980"/>
    <cellStyle name="常规 19 2 3 2 2 3 2" xfId="16646"/>
    <cellStyle name="常规 19 2 3 2 2 4" xfId="16644"/>
    <cellStyle name="常规 19 2 3 2 3" xfId="3930"/>
    <cellStyle name="常规 19 2 3 2 3 2" xfId="16647"/>
    <cellStyle name="常规 19 2 3 2 4" xfId="7878"/>
    <cellStyle name="常规 19 2 3 2 4 2" xfId="16648"/>
    <cellStyle name="常规 19 2 3 2 5" xfId="9316"/>
    <cellStyle name="常规 19 2 3 2 5 2" xfId="16649"/>
    <cellStyle name="常规 19 2 3 2 6" xfId="10957"/>
    <cellStyle name="常规 19 2 3 2 6 2" xfId="16650"/>
    <cellStyle name="常规 19 2 3 2 7" xfId="16643"/>
    <cellStyle name="常规 19 2 3 3" xfId="1741"/>
    <cellStyle name="常规 19 2 3 3 2" xfId="5184"/>
    <cellStyle name="常规 19 2 3 3 2 2" xfId="16652"/>
    <cellStyle name="常规 19 2 3 3 3" xfId="3109"/>
    <cellStyle name="常规 19 2 3 3 3 2" xfId="16653"/>
    <cellStyle name="常规 19 2 3 3 4" xfId="16651"/>
    <cellStyle name="常规 19 2 3 4" xfId="3929"/>
    <cellStyle name="常规 19 2 3 4 2" xfId="16654"/>
    <cellStyle name="常规 19 2 3 5" xfId="7877"/>
    <cellStyle name="常规 19 2 3 5 2" xfId="16655"/>
    <cellStyle name="常规 19 2 3 6" xfId="9315"/>
    <cellStyle name="常规 19 2 3 6 2" xfId="16656"/>
    <cellStyle name="常规 19 2 3 7" xfId="10956"/>
    <cellStyle name="常规 19 2 3 7 2" xfId="16657"/>
    <cellStyle name="常规 19 2 3 8" xfId="16642"/>
    <cellStyle name="常规 19 2 4" xfId="595"/>
    <cellStyle name="常规 19 2 4 2" xfId="1743"/>
    <cellStyle name="常规 19 2 4 2 2" xfId="5186"/>
    <cellStyle name="常规 19 2 4 2 2 2" xfId="16660"/>
    <cellStyle name="常规 19 2 4 2 3" xfId="3111"/>
    <cellStyle name="常规 19 2 4 2 3 2" xfId="16661"/>
    <cellStyle name="常规 19 2 4 2 4" xfId="16659"/>
    <cellStyle name="常规 19 2 4 3" xfId="3931"/>
    <cellStyle name="常规 19 2 4 3 2" xfId="16662"/>
    <cellStyle name="常规 19 2 4 4" xfId="7879"/>
    <cellStyle name="常规 19 2 4 4 2" xfId="16663"/>
    <cellStyle name="常规 19 2 4 5" xfId="9317"/>
    <cellStyle name="常规 19 2 4 5 2" xfId="16664"/>
    <cellStyle name="常规 19 2 4 6" xfId="10958"/>
    <cellStyle name="常规 19 2 4 6 2" xfId="16665"/>
    <cellStyle name="常规 19 2 4 7" xfId="16658"/>
    <cellStyle name="常规 19 2 5" xfId="596"/>
    <cellStyle name="常规 19 2 5 2" xfId="1744"/>
    <cellStyle name="常规 19 2 5 2 2" xfId="5187"/>
    <cellStyle name="常规 19 2 5 2 2 2" xfId="16668"/>
    <cellStyle name="常规 19 2 5 2 3" xfId="3113"/>
    <cellStyle name="常规 19 2 5 2 3 2" xfId="16669"/>
    <cellStyle name="常规 19 2 5 2 4" xfId="16667"/>
    <cellStyle name="常规 19 2 5 3" xfId="3932"/>
    <cellStyle name="常规 19 2 5 3 2" xfId="16670"/>
    <cellStyle name="常规 19 2 5 4" xfId="7880"/>
    <cellStyle name="常规 19 2 5 4 2" xfId="16671"/>
    <cellStyle name="常规 19 2 5 5" xfId="9318"/>
    <cellStyle name="常规 19 2 5 5 2" xfId="16672"/>
    <cellStyle name="常规 19 2 5 6" xfId="10959"/>
    <cellStyle name="常规 19 2 5 6 2" xfId="16673"/>
    <cellStyle name="常规 19 2 5 7" xfId="16666"/>
    <cellStyle name="常规 19 2 6" xfId="1738"/>
    <cellStyle name="常规 19 2 6 2" xfId="5181"/>
    <cellStyle name="常规 19 2 6 2 2" xfId="16675"/>
    <cellStyle name="常规 19 2 6 3" xfId="3115"/>
    <cellStyle name="常规 19 2 6 3 2" xfId="16676"/>
    <cellStyle name="常规 19 2 6 4" xfId="16674"/>
    <cellStyle name="常规 19 2 7" xfId="3926"/>
    <cellStyle name="常规 19 2 7 2" xfId="16677"/>
    <cellStyle name="常规 19 2 8" xfId="7874"/>
    <cellStyle name="常规 19 2 8 2" xfId="16678"/>
    <cellStyle name="常规 19 2 9" xfId="9312"/>
    <cellStyle name="常规 19 2 9 2" xfId="16679"/>
    <cellStyle name="常规 19 3" xfId="597"/>
    <cellStyle name="常规 19 3 2" xfId="598"/>
    <cellStyle name="常规 19 3 2 2" xfId="1746"/>
    <cellStyle name="常规 19 3 2 2 2" xfId="5189"/>
    <cellStyle name="常规 19 3 2 2 2 2" xfId="16683"/>
    <cellStyle name="常规 19 3 2 2 3" xfId="3086"/>
    <cellStyle name="常规 19 3 2 2 3 2" xfId="16684"/>
    <cellStyle name="常规 19 3 2 2 4" xfId="16682"/>
    <cellStyle name="常规 19 3 2 3" xfId="3934"/>
    <cellStyle name="常规 19 3 2 3 2" xfId="16685"/>
    <cellStyle name="常规 19 3 2 4" xfId="7882"/>
    <cellStyle name="常规 19 3 2 4 2" xfId="16686"/>
    <cellStyle name="常规 19 3 2 5" xfId="9320"/>
    <cellStyle name="常规 19 3 2 5 2" xfId="16687"/>
    <cellStyle name="常规 19 3 2 6" xfId="10961"/>
    <cellStyle name="常规 19 3 2 6 2" xfId="16688"/>
    <cellStyle name="常规 19 3 2 7" xfId="16681"/>
    <cellStyle name="常规 19 3 3" xfId="1745"/>
    <cellStyle name="常规 19 3 3 2" xfId="5188"/>
    <cellStyle name="常规 19 3 3 2 2" xfId="16690"/>
    <cellStyle name="常规 19 3 3 3" xfId="3118"/>
    <cellStyle name="常规 19 3 3 3 2" xfId="16691"/>
    <cellStyle name="常规 19 3 3 4" xfId="16689"/>
    <cellStyle name="常规 19 3 4" xfId="3933"/>
    <cellStyle name="常规 19 3 4 2" xfId="16692"/>
    <cellStyle name="常规 19 3 5" xfId="7881"/>
    <cellStyle name="常规 19 3 5 2" xfId="16693"/>
    <cellStyle name="常规 19 3 6" xfId="9319"/>
    <cellStyle name="常规 19 3 6 2" xfId="16694"/>
    <cellStyle name="常规 19 3 7" xfId="10960"/>
    <cellStyle name="常规 19 3 7 2" xfId="16695"/>
    <cellStyle name="常规 19 3 8" xfId="16680"/>
    <cellStyle name="常规 19 4" xfId="599"/>
    <cellStyle name="常规 19 4 2" xfId="1747"/>
    <cellStyle name="常规 19 4 2 2" xfId="5190"/>
    <cellStyle name="常规 19 4 2 2 2" xfId="16698"/>
    <cellStyle name="常规 19 4 2 3" xfId="3120"/>
    <cellStyle name="常规 19 4 2 3 2" xfId="16699"/>
    <cellStyle name="常规 19 4 2 4" xfId="16697"/>
    <cellStyle name="常规 19 4 3" xfId="3935"/>
    <cellStyle name="常规 19 4 3 2" xfId="16700"/>
    <cellStyle name="常规 19 4 4" xfId="7883"/>
    <cellStyle name="常规 19 4 4 2" xfId="16701"/>
    <cellStyle name="常规 19 4 5" xfId="9321"/>
    <cellStyle name="常规 19 4 5 2" xfId="16702"/>
    <cellStyle name="常规 19 4 6" xfId="10962"/>
    <cellStyle name="常规 19 4 6 2" xfId="16703"/>
    <cellStyle name="常规 19 4 7" xfId="16696"/>
    <cellStyle name="常规 19 5" xfId="600"/>
    <cellStyle name="常规 19 5 2" xfId="1748"/>
    <cellStyle name="常规 19 5 2 2" xfId="5191"/>
    <cellStyle name="常规 19 5 2 2 2" xfId="16706"/>
    <cellStyle name="常规 19 5 2 3" xfId="3122"/>
    <cellStyle name="常规 19 5 2 3 2" xfId="16707"/>
    <cellStyle name="常规 19 5 2 4" xfId="16705"/>
    <cellStyle name="常规 19 5 3" xfId="3936"/>
    <cellStyle name="常规 19 5 3 2" xfId="16708"/>
    <cellStyle name="常规 19 5 4" xfId="7884"/>
    <cellStyle name="常规 19 5 4 2" xfId="16709"/>
    <cellStyle name="常规 19 5 5" xfId="9322"/>
    <cellStyle name="常规 19 5 5 2" xfId="16710"/>
    <cellStyle name="常规 19 5 6" xfId="10963"/>
    <cellStyle name="常规 19 5 6 2" xfId="16711"/>
    <cellStyle name="常规 19 5 7" xfId="16704"/>
    <cellStyle name="常规 19 6" xfId="1737"/>
    <cellStyle name="常规 19 6 2" xfId="5180"/>
    <cellStyle name="常规 19 6 2 2" xfId="16713"/>
    <cellStyle name="常规 19 6 3" xfId="3124"/>
    <cellStyle name="常规 19 6 3 2" xfId="16714"/>
    <cellStyle name="常规 19 6 4" xfId="10964"/>
    <cellStyle name="常规 19 6 4 2" xfId="16715"/>
    <cellStyle name="常规 19 6 5" xfId="16712"/>
    <cellStyle name="常规 19 7" xfId="4764"/>
    <cellStyle name="常规 19 7 2" xfId="16716"/>
    <cellStyle name="常规 19 8" xfId="3925"/>
    <cellStyle name="常规 19 8 2" xfId="16717"/>
    <cellStyle name="常规 19 9" xfId="6787"/>
    <cellStyle name="常规 19 9 2" xfId="16718"/>
    <cellStyle name="常规 2" xfId="30"/>
    <cellStyle name="常规 2 10" xfId="6216"/>
    <cellStyle name="常规 2 10 2" xfId="6231"/>
    <cellStyle name="常规 2 10 2 2" xfId="16720"/>
    <cellStyle name="常规 2 10 3" xfId="16719"/>
    <cellStyle name="常规 2 11" xfId="6788"/>
    <cellStyle name="常规 2 11 2" xfId="16721"/>
    <cellStyle name="常规 2 12" xfId="8537"/>
    <cellStyle name="常规 2 12 2" xfId="16722"/>
    <cellStyle name="常规 2 13" xfId="9800"/>
    <cellStyle name="常规 2 14" xfId="16723"/>
    <cellStyle name="常规 2 2" xfId="601"/>
    <cellStyle name="常规 2 2 10" xfId="3937"/>
    <cellStyle name="常规 2 2 10 2" xfId="16725"/>
    <cellStyle name="常规 2 2 11" xfId="6789"/>
    <cellStyle name="常规 2 2 11 2" xfId="16726"/>
    <cellStyle name="常规 2 2 12" xfId="8538"/>
    <cellStyle name="常规 2 2 12 2" xfId="16727"/>
    <cellStyle name="常规 2 2 13" xfId="10965"/>
    <cellStyle name="常规 2 2 13 2" xfId="16728"/>
    <cellStyle name="常规 2 2 14" xfId="16724"/>
    <cellStyle name="常规 2 2 2" xfId="31"/>
    <cellStyle name="常规 2 2 2 10" xfId="6215"/>
    <cellStyle name="常规 2 2 2 10 2" xfId="16730"/>
    <cellStyle name="常规 2 2 2 11" xfId="6790"/>
    <cellStyle name="常规 2 2 2 11 2" xfId="16731"/>
    <cellStyle name="常规 2 2 2 12" xfId="8539"/>
    <cellStyle name="常规 2 2 2 12 2" xfId="16732"/>
    <cellStyle name="常规 2 2 2 13" xfId="10966"/>
    <cellStyle name="常规 2 2 2 13 2" xfId="16733"/>
    <cellStyle name="常规 2 2 2 14" xfId="16729"/>
    <cellStyle name="常规 2 2 2 2" xfId="603"/>
    <cellStyle name="常规 2 2 2 2 2" xfId="604"/>
    <cellStyle name="常规 2 2 2 2 2 2" xfId="1752"/>
    <cellStyle name="常规 2 2 2 2 2 2 2" xfId="5195"/>
    <cellStyle name="常规 2 2 2 2 2 2 2 2" xfId="16737"/>
    <cellStyle name="常规 2 2 2 2 2 2 3" xfId="3127"/>
    <cellStyle name="常规 2 2 2 2 2 2 3 2" xfId="16738"/>
    <cellStyle name="常规 2 2 2 2 2 2 4" xfId="16736"/>
    <cellStyle name="常规 2 2 2 2 2 3" xfId="3940"/>
    <cellStyle name="常规 2 2 2 2 2 3 2" xfId="16739"/>
    <cellStyle name="常规 2 2 2 2 2 4" xfId="7888"/>
    <cellStyle name="常规 2 2 2 2 2 4 2" xfId="16740"/>
    <cellStyle name="常规 2 2 2 2 2 5" xfId="9324"/>
    <cellStyle name="常规 2 2 2 2 2 5 2" xfId="16741"/>
    <cellStyle name="常规 2 2 2 2 2 6" xfId="10968"/>
    <cellStyle name="常规 2 2 2 2 2 6 2" xfId="16742"/>
    <cellStyle name="常规 2 2 2 2 2 7" xfId="16735"/>
    <cellStyle name="常规 2 2 2 2 3" xfId="1751"/>
    <cellStyle name="常规 2 2 2 2 3 2" xfId="5194"/>
    <cellStyle name="常规 2 2 2 2 3 2 2" xfId="16744"/>
    <cellStyle name="常规 2 2 2 2 3 3" xfId="3128"/>
    <cellStyle name="常规 2 2 2 2 3 3 2" xfId="16745"/>
    <cellStyle name="常规 2 2 2 2 3 4" xfId="10969"/>
    <cellStyle name="常规 2 2 2 2 3 4 2" xfId="16746"/>
    <cellStyle name="常规 2 2 2 2 3 5" xfId="16743"/>
    <cellStyle name="常规 2 2 2 2 4" xfId="3939"/>
    <cellStyle name="常规 2 2 2 2 4 2" xfId="16747"/>
    <cellStyle name="常规 2 2 2 2 5" xfId="6791"/>
    <cellStyle name="常规 2 2 2 2 5 2" xfId="16748"/>
    <cellStyle name="常规 2 2 2 2 6" xfId="8540"/>
    <cellStyle name="常规 2 2 2 2 6 2" xfId="16749"/>
    <cellStyle name="常规 2 2 2 2 7" xfId="10967"/>
    <cellStyle name="常规 2 2 2 2 7 2" xfId="16750"/>
    <cellStyle name="常规 2 2 2 2 8" xfId="16734"/>
    <cellStyle name="常规 2 2 2 3" xfId="605"/>
    <cellStyle name="常规 2 2 2 3 2" xfId="606"/>
    <cellStyle name="常规 2 2 2 3 2 2" xfId="1754"/>
    <cellStyle name="常规 2 2 2 3 2 2 2" xfId="5197"/>
    <cellStyle name="常规 2 2 2 3 2 2 2 2" xfId="16754"/>
    <cellStyle name="常规 2 2 2 3 2 2 3" xfId="3129"/>
    <cellStyle name="常规 2 2 2 3 2 2 3 2" xfId="16755"/>
    <cellStyle name="常规 2 2 2 3 2 2 4" xfId="16753"/>
    <cellStyle name="常规 2 2 2 3 2 3" xfId="3942"/>
    <cellStyle name="常规 2 2 2 3 2 3 2" xfId="16756"/>
    <cellStyle name="常规 2 2 2 3 2 4" xfId="7890"/>
    <cellStyle name="常规 2 2 2 3 2 4 2" xfId="16757"/>
    <cellStyle name="常规 2 2 2 3 2 5" xfId="9326"/>
    <cellStyle name="常规 2 2 2 3 2 5 2" xfId="16758"/>
    <cellStyle name="常规 2 2 2 3 2 6" xfId="10971"/>
    <cellStyle name="常规 2 2 2 3 2 6 2" xfId="16759"/>
    <cellStyle name="常规 2 2 2 3 2 7" xfId="16752"/>
    <cellStyle name="常规 2 2 2 3 3" xfId="1753"/>
    <cellStyle name="常规 2 2 2 3 3 2" xfId="5196"/>
    <cellStyle name="常规 2 2 2 3 3 2 2" xfId="16761"/>
    <cellStyle name="常规 2 2 2 3 3 3" xfId="3130"/>
    <cellStyle name="常规 2 2 2 3 3 3 2" xfId="16762"/>
    <cellStyle name="常规 2 2 2 3 3 4" xfId="16760"/>
    <cellStyle name="常规 2 2 2 3 4" xfId="3941"/>
    <cellStyle name="常规 2 2 2 3 4 2" xfId="16763"/>
    <cellStyle name="常规 2 2 2 3 5" xfId="7889"/>
    <cellStyle name="常规 2 2 2 3 5 2" xfId="16764"/>
    <cellStyle name="常规 2 2 2 3 6" xfId="9325"/>
    <cellStyle name="常规 2 2 2 3 6 2" xfId="16765"/>
    <cellStyle name="常规 2 2 2 3 7" xfId="10970"/>
    <cellStyle name="常规 2 2 2 3 7 2" xfId="16766"/>
    <cellStyle name="常规 2 2 2 3 8" xfId="16751"/>
    <cellStyle name="常规 2 2 2 4" xfId="607"/>
    <cellStyle name="常规 2 2 2 4 2" xfId="608"/>
    <cellStyle name="常规 2 2 2 4 2 2" xfId="1756"/>
    <cellStyle name="常规 2 2 2 4 2 2 2" xfId="5199"/>
    <cellStyle name="常规 2 2 2 4 2 2 2 2" xfId="16770"/>
    <cellStyle name="常规 2 2 2 4 2 2 3" xfId="3133"/>
    <cellStyle name="常规 2 2 2 4 2 2 3 2" xfId="16771"/>
    <cellStyle name="常规 2 2 2 4 2 2 4" xfId="16769"/>
    <cellStyle name="常规 2 2 2 4 2 3" xfId="3944"/>
    <cellStyle name="常规 2 2 2 4 2 3 2" xfId="16772"/>
    <cellStyle name="常规 2 2 2 4 2 4" xfId="7892"/>
    <cellStyle name="常规 2 2 2 4 2 4 2" xfId="16773"/>
    <cellStyle name="常规 2 2 2 4 2 5" xfId="9328"/>
    <cellStyle name="常规 2 2 2 4 2 5 2" xfId="16774"/>
    <cellStyle name="常规 2 2 2 4 2 6" xfId="10973"/>
    <cellStyle name="常规 2 2 2 4 2 6 2" xfId="16775"/>
    <cellStyle name="常规 2 2 2 4 2 7" xfId="16768"/>
    <cellStyle name="常规 2 2 2 4 3" xfId="1755"/>
    <cellStyle name="常规 2 2 2 4 3 2" xfId="5198"/>
    <cellStyle name="常规 2 2 2 4 3 2 2" xfId="16777"/>
    <cellStyle name="常规 2 2 2 4 3 3" xfId="3134"/>
    <cellStyle name="常规 2 2 2 4 3 3 2" xfId="16778"/>
    <cellStyle name="常规 2 2 2 4 3 4" xfId="16776"/>
    <cellStyle name="常规 2 2 2 4 4" xfId="3943"/>
    <cellStyle name="常规 2 2 2 4 4 2" xfId="16779"/>
    <cellStyle name="常规 2 2 2 4 5" xfId="7891"/>
    <cellStyle name="常规 2 2 2 4 5 2" xfId="16780"/>
    <cellStyle name="常规 2 2 2 4 6" xfId="9327"/>
    <cellStyle name="常规 2 2 2 4 6 2" xfId="16781"/>
    <cellStyle name="常规 2 2 2 4 7" xfId="10972"/>
    <cellStyle name="常规 2 2 2 4 7 2" xfId="16782"/>
    <cellStyle name="常规 2 2 2 4 8" xfId="16767"/>
    <cellStyle name="常规 2 2 2 5" xfId="609"/>
    <cellStyle name="常规 2 2 2 5 2" xfId="1757"/>
    <cellStyle name="常规 2 2 2 5 2 2" xfId="5200"/>
    <cellStyle name="常规 2 2 2 5 2 2 2" xfId="16785"/>
    <cellStyle name="常规 2 2 2 5 2 3" xfId="3136"/>
    <cellStyle name="常规 2 2 2 5 2 3 2" xfId="16786"/>
    <cellStyle name="常规 2 2 2 5 2 4" xfId="16784"/>
    <cellStyle name="常规 2 2 2 5 3" xfId="3945"/>
    <cellStyle name="常规 2 2 2 5 3 2" xfId="16787"/>
    <cellStyle name="常规 2 2 2 5 4" xfId="7893"/>
    <cellStyle name="常规 2 2 2 5 4 2" xfId="16788"/>
    <cellStyle name="常规 2 2 2 5 5" xfId="9329"/>
    <cellStyle name="常规 2 2 2 5 5 2" xfId="16789"/>
    <cellStyle name="常规 2 2 2 5 6" xfId="10974"/>
    <cellStyle name="常规 2 2 2 5 6 2" xfId="16790"/>
    <cellStyle name="常规 2 2 2 5 7" xfId="16783"/>
    <cellStyle name="常规 2 2 2 6" xfId="610"/>
    <cellStyle name="常规 2 2 2 6 2" xfId="1758"/>
    <cellStyle name="常规 2 2 2 6 2 2" xfId="5201"/>
    <cellStyle name="常规 2 2 2 6 2 2 2" xfId="16793"/>
    <cellStyle name="常规 2 2 2 6 2 3" xfId="3138"/>
    <cellStyle name="常规 2 2 2 6 2 3 2" xfId="16794"/>
    <cellStyle name="常规 2 2 2 6 2 4" xfId="16792"/>
    <cellStyle name="常规 2 2 2 6 3" xfId="3946"/>
    <cellStyle name="常规 2 2 2 6 3 2" xfId="16795"/>
    <cellStyle name="常规 2 2 2 6 4" xfId="7894"/>
    <cellStyle name="常规 2 2 2 6 4 2" xfId="16796"/>
    <cellStyle name="常规 2 2 2 6 5" xfId="9330"/>
    <cellStyle name="常规 2 2 2 6 5 2" xfId="16797"/>
    <cellStyle name="常规 2 2 2 6 6" xfId="10975"/>
    <cellStyle name="常规 2 2 2 6 6 2" xfId="16798"/>
    <cellStyle name="常规 2 2 2 6 7" xfId="16791"/>
    <cellStyle name="常规 2 2 2 7" xfId="611"/>
    <cellStyle name="常规 2 2 2 7 2" xfId="1759"/>
    <cellStyle name="常规 2 2 2 7 2 2" xfId="5202"/>
    <cellStyle name="常规 2 2 2 7 2 2 2" xfId="16801"/>
    <cellStyle name="常规 2 2 2 7 2 3" xfId="3140"/>
    <cellStyle name="常规 2 2 2 7 2 3 2" xfId="16802"/>
    <cellStyle name="常规 2 2 2 7 2 4" xfId="16800"/>
    <cellStyle name="常规 2 2 2 7 3" xfId="3947"/>
    <cellStyle name="常规 2 2 2 7 3 2" xfId="16803"/>
    <cellStyle name="常规 2 2 2 7 4" xfId="7895"/>
    <cellStyle name="常规 2 2 2 7 4 2" xfId="16804"/>
    <cellStyle name="常规 2 2 2 7 5" xfId="9331"/>
    <cellStyle name="常规 2 2 2 7 5 2" xfId="16805"/>
    <cellStyle name="常规 2 2 2 7 6" xfId="10976"/>
    <cellStyle name="常规 2 2 2 7 6 2" xfId="16806"/>
    <cellStyle name="常规 2 2 2 7 7" xfId="16799"/>
    <cellStyle name="常规 2 2 2 8" xfId="602"/>
    <cellStyle name="常规 2 2 2 8 2" xfId="1750"/>
    <cellStyle name="常规 2 2 2 8 2 2" xfId="5193"/>
    <cellStyle name="常规 2 2 2 8 2 2 2" xfId="16809"/>
    <cellStyle name="常规 2 2 2 8 2 3" xfId="3142"/>
    <cellStyle name="常规 2 2 2 8 2 3 2" xfId="16810"/>
    <cellStyle name="常规 2 2 2 8 2 4" xfId="16808"/>
    <cellStyle name="常规 2 2 2 8 3" xfId="3938"/>
    <cellStyle name="常规 2 2 2 8 3 2" xfId="16811"/>
    <cellStyle name="常规 2 2 2 8 4" xfId="7886"/>
    <cellStyle name="常规 2 2 2 8 4 2" xfId="16812"/>
    <cellStyle name="常规 2 2 2 8 5" xfId="9323"/>
    <cellStyle name="常规 2 2 2 8 5 2" xfId="16813"/>
    <cellStyle name="常规 2 2 2 8 6" xfId="10977"/>
    <cellStyle name="常规 2 2 2 8 6 2" xfId="16814"/>
    <cellStyle name="常规 2 2 2 8 7" xfId="16807"/>
    <cellStyle name="常规 2 2 2 9" xfId="1200"/>
    <cellStyle name="常规 2 2 2 9 2" xfId="4614"/>
    <cellStyle name="常规 2 2 2 9 2 2" xfId="16816"/>
    <cellStyle name="常规 2 2 2 9 3" xfId="2361"/>
    <cellStyle name="常规 2 2 2 9 3 2" xfId="16817"/>
    <cellStyle name="常规 2 2 2 9 4" xfId="10978"/>
    <cellStyle name="常规 2 2 2 9 4 2" xfId="16818"/>
    <cellStyle name="常规 2 2 2 9 5" xfId="16815"/>
    <cellStyle name="常规 2 2 3" xfId="612"/>
    <cellStyle name="常规 2 2 3 2" xfId="613"/>
    <cellStyle name="常规 2 2 3 2 2" xfId="614"/>
    <cellStyle name="常规 2 2 3 2 2 2" xfId="1762"/>
    <cellStyle name="常规 2 2 3 2 2 2 2" xfId="5205"/>
    <cellStyle name="常规 2 2 3 2 2 2 2 2" xfId="16823"/>
    <cellStyle name="常规 2 2 3 2 2 2 3" xfId="3143"/>
    <cellStyle name="常规 2 2 3 2 2 2 3 2" xfId="16824"/>
    <cellStyle name="常规 2 2 3 2 2 2 4" xfId="16822"/>
    <cellStyle name="常规 2 2 3 2 2 3" xfId="3950"/>
    <cellStyle name="常规 2 2 3 2 2 3 2" xfId="16825"/>
    <cellStyle name="常规 2 2 3 2 2 4" xfId="7897"/>
    <cellStyle name="常规 2 2 3 2 2 4 2" xfId="16826"/>
    <cellStyle name="常规 2 2 3 2 2 5" xfId="9333"/>
    <cellStyle name="常规 2 2 3 2 2 5 2" xfId="16827"/>
    <cellStyle name="常规 2 2 3 2 2 6" xfId="10981"/>
    <cellStyle name="常规 2 2 3 2 2 6 2" xfId="16828"/>
    <cellStyle name="常规 2 2 3 2 2 7" xfId="16821"/>
    <cellStyle name="常规 2 2 3 2 3" xfId="1761"/>
    <cellStyle name="常规 2 2 3 2 3 2" xfId="5204"/>
    <cellStyle name="常规 2 2 3 2 3 2 2" xfId="16830"/>
    <cellStyle name="常规 2 2 3 2 3 3" xfId="3144"/>
    <cellStyle name="常规 2 2 3 2 3 3 2" xfId="16831"/>
    <cellStyle name="常规 2 2 3 2 3 4" xfId="16829"/>
    <cellStyle name="常规 2 2 3 2 4" xfId="3949"/>
    <cellStyle name="常规 2 2 3 2 4 2" xfId="16832"/>
    <cellStyle name="常规 2 2 3 2 5" xfId="7896"/>
    <cellStyle name="常规 2 2 3 2 5 2" xfId="16833"/>
    <cellStyle name="常规 2 2 3 2 6" xfId="9332"/>
    <cellStyle name="常规 2 2 3 2 6 2" xfId="16834"/>
    <cellStyle name="常规 2 2 3 2 7" xfId="10980"/>
    <cellStyle name="常规 2 2 3 2 7 2" xfId="16835"/>
    <cellStyle name="常规 2 2 3 2 8" xfId="16820"/>
    <cellStyle name="常规 2 2 3 3" xfId="615"/>
    <cellStyle name="常规 2 2 3 3 2" xfId="1763"/>
    <cellStyle name="常规 2 2 3 3 2 2" xfId="5206"/>
    <cellStyle name="常规 2 2 3 3 2 2 2" xfId="16838"/>
    <cellStyle name="常规 2 2 3 3 2 3" xfId="3145"/>
    <cellStyle name="常规 2 2 3 3 2 3 2" xfId="16839"/>
    <cellStyle name="常规 2 2 3 3 2 4" xfId="16837"/>
    <cellStyle name="常规 2 2 3 3 3" xfId="3951"/>
    <cellStyle name="常规 2 2 3 3 3 2" xfId="16840"/>
    <cellStyle name="常规 2 2 3 3 4" xfId="7898"/>
    <cellStyle name="常规 2 2 3 3 4 2" xfId="16841"/>
    <cellStyle name="常规 2 2 3 3 5" xfId="9334"/>
    <cellStyle name="常规 2 2 3 3 5 2" xfId="16842"/>
    <cellStyle name="常规 2 2 3 3 6" xfId="10982"/>
    <cellStyle name="常规 2 2 3 3 6 2" xfId="16843"/>
    <cellStyle name="常规 2 2 3 3 7" xfId="16836"/>
    <cellStyle name="常规 2 2 3 4" xfId="1760"/>
    <cellStyle name="常规 2 2 3 4 2" xfId="5203"/>
    <cellStyle name="常规 2 2 3 4 2 2" xfId="16845"/>
    <cellStyle name="常规 2 2 3 4 3" xfId="3146"/>
    <cellStyle name="常规 2 2 3 4 3 2" xfId="16846"/>
    <cellStyle name="常规 2 2 3 4 4" xfId="10983"/>
    <cellStyle name="常规 2 2 3 4 4 2" xfId="16847"/>
    <cellStyle name="常规 2 2 3 4 5" xfId="16844"/>
    <cellStyle name="常规 2 2 3 5" xfId="3948"/>
    <cellStyle name="常规 2 2 3 5 2" xfId="16848"/>
    <cellStyle name="常规 2 2 3 6" xfId="10979"/>
    <cellStyle name="常规 2 2 3 6 2" xfId="16849"/>
    <cellStyle name="常规 2 2 3 7" xfId="16819"/>
    <cellStyle name="常规 2 2 4" xfId="616"/>
    <cellStyle name="常规 2 2 4 2" xfId="617"/>
    <cellStyle name="常规 2 2 4 2 2" xfId="1765"/>
    <cellStyle name="常规 2 2 4 2 2 2" xfId="5208"/>
    <cellStyle name="常规 2 2 4 2 2 2 2" xfId="16853"/>
    <cellStyle name="常规 2 2 4 2 2 3" xfId="3147"/>
    <cellStyle name="常规 2 2 4 2 2 3 2" xfId="16854"/>
    <cellStyle name="常规 2 2 4 2 2 4" xfId="16852"/>
    <cellStyle name="常规 2 2 4 2 3" xfId="3953"/>
    <cellStyle name="常规 2 2 4 2 3 2" xfId="16855"/>
    <cellStyle name="常规 2 2 4 2 4" xfId="7900"/>
    <cellStyle name="常规 2 2 4 2 4 2" xfId="16856"/>
    <cellStyle name="常规 2 2 4 2 5" xfId="9335"/>
    <cellStyle name="常规 2 2 4 2 5 2" xfId="16857"/>
    <cellStyle name="常规 2 2 4 2 6" xfId="10985"/>
    <cellStyle name="常规 2 2 4 2 6 2" xfId="16858"/>
    <cellStyle name="常规 2 2 4 2 7" xfId="16851"/>
    <cellStyle name="常规 2 2 4 3" xfId="1764"/>
    <cellStyle name="常规 2 2 4 3 2" xfId="5207"/>
    <cellStyle name="常规 2 2 4 3 2 2" xfId="16860"/>
    <cellStyle name="常规 2 2 4 3 3" xfId="3148"/>
    <cellStyle name="常规 2 2 4 3 3 2" xfId="16861"/>
    <cellStyle name="常规 2 2 4 3 4" xfId="10986"/>
    <cellStyle name="常规 2 2 4 3 4 2" xfId="16862"/>
    <cellStyle name="常规 2 2 4 3 5" xfId="16859"/>
    <cellStyle name="常规 2 2 4 4" xfId="3952"/>
    <cellStyle name="常规 2 2 4 4 2" xfId="16863"/>
    <cellStyle name="常规 2 2 4 5" xfId="6792"/>
    <cellStyle name="常规 2 2 4 5 2" xfId="16864"/>
    <cellStyle name="常规 2 2 4 6" xfId="8541"/>
    <cellStyle name="常规 2 2 4 6 2" xfId="16865"/>
    <cellStyle name="常规 2 2 4 7" xfId="10984"/>
    <cellStyle name="常规 2 2 4 7 2" xfId="16866"/>
    <cellStyle name="常规 2 2 4 8" xfId="16850"/>
    <cellStyle name="常规 2 2 5" xfId="618"/>
    <cellStyle name="常规 2 2 5 2" xfId="619"/>
    <cellStyle name="常规 2 2 5 2 2" xfId="1767"/>
    <cellStyle name="常规 2 2 5 2 2 2" xfId="5210"/>
    <cellStyle name="常规 2 2 5 2 2 2 2" xfId="16870"/>
    <cellStyle name="常规 2 2 5 2 2 3" xfId="3149"/>
    <cellStyle name="常规 2 2 5 2 2 3 2" xfId="16871"/>
    <cellStyle name="常规 2 2 5 2 2 4" xfId="16869"/>
    <cellStyle name="常规 2 2 5 2 3" xfId="3955"/>
    <cellStyle name="常规 2 2 5 2 3 2" xfId="16872"/>
    <cellStyle name="常规 2 2 5 2 4" xfId="7902"/>
    <cellStyle name="常规 2 2 5 2 4 2" xfId="16873"/>
    <cellStyle name="常规 2 2 5 2 5" xfId="9336"/>
    <cellStyle name="常规 2 2 5 2 5 2" xfId="16874"/>
    <cellStyle name="常规 2 2 5 2 6" xfId="10988"/>
    <cellStyle name="常规 2 2 5 2 6 2" xfId="16875"/>
    <cellStyle name="常规 2 2 5 2 7" xfId="16868"/>
    <cellStyle name="常规 2 2 5 3" xfId="1766"/>
    <cellStyle name="常规 2 2 5 3 2" xfId="5209"/>
    <cellStyle name="常规 2 2 5 3 2 2" xfId="16877"/>
    <cellStyle name="常规 2 2 5 3 3" xfId="3150"/>
    <cellStyle name="常规 2 2 5 3 3 2" xfId="16878"/>
    <cellStyle name="常规 2 2 5 3 4" xfId="10989"/>
    <cellStyle name="常规 2 2 5 3 4 2" xfId="16879"/>
    <cellStyle name="常规 2 2 5 3 5" xfId="16876"/>
    <cellStyle name="常规 2 2 5 4" xfId="3954"/>
    <cellStyle name="常规 2 2 5 4 2" xfId="16880"/>
    <cellStyle name="常规 2 2 5 5" xfId="6793"/>
    <cellStyle name="常规 2 2 5 5 2" xfId="16881"/>
    <cellStyle name="常规 2 2 5 6" xfId="8542"/>
    <cellStyle name="常规 2 2 5 6 2" xfId="16882"/>
    <cellStyle name="常规 2 2 5 7" xfId="10987"/>
    <cellStyle name="常规 2 2 5 7 2" xfId="16883"/>
    <cellStyle name="常规 2 2 5 8" xfId="16867"/>
    <cellStyle name="常规 2 2 6" xfId="620"/>
    <cellStyle name="常规 2 2 6 2" xfId="621"/>
    <cellStyle name="常规 2 2 6 2 2" xfId="1769"/>
    <cellStyle name="常规 2 2 6 2 2 2" xfId="5212"/>
    <cellStyle name="常规 2 2 6 2 2 2 2" xfId="16887"/>
    <cellStyle name="常规 2 2 6 2 2 3" xfId="3151"/>
    <cellStyle name="常规 2 2 6 2 2 3 2" xfId="16888"/>
    <cellStyle name="常规 2 2 6 2 2 4" xfId="16886"/>
    <cellStyle name="常规 2 2 6 2 3" xfId="3957"/>
    <cellStyle name="常规 2 2 6 2 3 2" xfId="16889"/>
    <cellStyle name="常规 2 2 6 2 4" xfId="7903"/>
    <cellStyle name="常规 2 2 6 2 4 2" xfId="16890"/>
    <cellStyle name="常规 2 2 6 2 5" xfId="9337"/>
    <cellStyle name="常规 2 2 6 2 5 2" xfId="16891"/>
    <cellStyle name="常规 2 2 6 2 6" xfId="10991"/>
    <cellStyle name="常规 2 2 6 2 6 2" xfId="16892"/>
    <cellStyle name="常规 2 2 6 2 7" xfId="16885"/>
    <cellStyle name="常规 2 2 6 3" xfId="1768"/>
    <cellStyle name="常规 2 2 6 3 2" xfId="5211"/>
    <cellStyle name="常规 2 2 6 3 2 2" xfId="16894"/>
    <cellStyle name="常规 2 2 6 3 3" xfId="3152"/>
    <cellStyle name="常规 2 2 6 3 3 2" xfId="16895"/>
    <cellStyle name="常规 2 2 6 3 4" xfId="10992"/>
    <cellStyle name="常规 2 2 6 3 4 2" xfId="16896"/>
    <cellStyle name="常规 2 2 6 3 5" xfId="16893"/>
    <cellStyle name="常规 2 2 6 4" xfId="3956"/>
    <cellStyle name="常规 2 2 6 4 2" xfId="16897"/>
    <cellStyle name="常规 2 2 6 5" xfId="6794"/>
    <cellStyle name="常规 2 2 6 5 2" xfId="16898"/>
    <cellStyle name="常规 2 2 6 6" xfId="8543"/>
    <cellStyle name="常规 2 2 6 6 2" xfId="16899"/>
    <cellStyle name="常规 2 2 6 7" xfId="10990"/>
    <cellStyle name="常规 2 2 6 7 2" xfId="16900"/>
    <cellStyle name="常规 2 2 6 8" xfId="16884"/>
    <cellStyle name="常规 2 2 7" xfId="622"/>
    <cellStyle name="常规 2 2 7 2" xfId="1770"/>
    <cellStyle name="常规 2 2 7 2 2" xfId="5213"/>
    <cellStyle name="常规 2 2 7 2 2 2" xfId="16903"/>
    <cellStyle name="常规 2 2 7 2 3" xfId="3153"/>
    <cellStyle name="常规 2 2 7 2 3 2" xfId="16904"/>
    <cellStyle name="常规 2 2 7 2 4" xfId="10994"/>
    <cellStyle name="常规 2 2 7 2 4 2" xfId="16905"/>
    <cellStyle name="常规 2 2 7 2 5" xfId="16902"/>
    <cellStyle name="常规 2 2 7 3" xfId="3958"/>
    <cellStyle name="常规 2 2 7 3 2" xfId="16906"/>
    <cellStyle name="常规 2 2 7 4" xfId="6795"/>
    <cellStyle name="常规 2 2 7 4 2" xfId="16907"/>
    <cellStyle name="常规 2 2 7 5" xfId="8544"/>
    <cellStyle name="常规 2 2 7 5 2" xfId="16908"/>
    <cellStyle name="常规 2 2 7 6" xfId="10993"/>
    <cellStyle name="常规 2 2 7 6 2" xfId="16909"/>
    <cellStyle name="常规 2 2 7 7" xfId="16901"/>
    <cellStyle name="常规 2 2 8" xfId="1749"/>
    <cellStyle name="常规 2 2 8 2" xfId="5192"/>
    <cellStyle name="常规 2 2 8 2 2" xfId="16911"/>
    <cellStyle name="常规 2 2 8 3" xfId="3154"/>
    <cellStyle name="常规 2 2 8 3 2" xfId="16912"/>
    <cellStyle name="常规 2 2 8 4" xfId="10995"/>
    <cellStyle name="常规 2 2 8 4 2" xfId="16913"/>
    <cellStyle name="常规 2 2 8 5" xfId="16910"/>
    <cellStyle name="常规 2 2 9" xfId="4812"/>
    <cellStyle name="常规 2 2 9 2" xfId="16914"/>
    <cellStyle name="常规 2 3" xfId="623"/>
    <cellStyle name="常规 2 3 2" xfId="624"/>
    <cellStyle name="常规 2 3 2 10" xfId="10997"/>
    <cellStyle name="常规 2 3 2 11" xfId="16916"/>
    <cellStyle name="常规 2 3 2 2" xfId="625"/>
    <cellStyle name="常规 2 3 2 2 2" xfId="626"/>
    <cellStyle name="常规 2 3 2 2 2 2" xfId="1774"/>
    <cellStyle name="常规 2 3 2 2 2 2 2" xfId="5217"/>
    <cellStyle name="常规 2 3 2 2 2 2 2 2" xfId="16920"/>
    <cellStyle name="常规 2 3 2 2 2 2 3" xfId="3155"/>
    <cellStyle name="常规 2 3 2 2 2 2 3 2" xfId="16921"/>
    <cellStyle name="常规 2 3 2 2 2 2 4" xfId="16919"/>
    <cellStyle name="常规 2 3 2 2 2 3" xfId="3962"/>
    <cellStyle name="常规 2 3 2 2 2 3 2" xfId="16922"/>
    <cellStyle name="常规 2 3 2 2 2 4" xfId="7908"/>
    <cellStyle name="常规 2 3 2 2 2 4 2" xfId="16923"/>
    <cellStyle name="常规 2 3 2 2 2 5" xfId="9339"/>
    <cellStyle name="常规 2 3 2 2 2 5 2" xfId="16924"/>
    <cellStyle name="常规 2 3 2 2 2 6" xfId="10999"/>
    <cellStyle name="常规 2 3 2 2 2 6 2" xfId="16925"/>
    <cellStyle name="常规 2 3 2 2 2 7" xfId="16918"/>
    <cellStyle name="常规 2 3 2 2 3" xfId="1773"/>
    <cellStyle name="常规 2 3 2 2 3 2" xfId="5216"/>
    <cellStyle name="常规 2 3 2 2 3 2 2" xfId="16927"/>
    <cellStyle name="常规 2 3 2 2 3 3" xfId="3156"/>
    <cellStyle name="常规 2 3 2 2 3 3 2" xfId="16928"/>
    <cellStyle name="常规 2 3 2 2 3 4" xfId="16926"/>
    <cellStyle name="常规 2 3 2 2 4" xfId="3961"/>
    <cellStyle name="常规 2 3 2 2 4 2" xfId="16929"/>
    <cellStyle name="常规 2 3 2 2 5" xfId="7907"/>
    <cellStyle name="常规 2 3 2 2 5 2" xfId="16930"/>
    <cellStyle name="常规 2 3 2 2 6" xfId="9338"/>
    <cellStyle name="常规 2 3 2 2 6 2" xfId="16931"/>
    <cellStyle name="常规 2 3 2 2 7" xfId="10998"/>
    <cellStyle name="常规 2 3 2 2 7 2" xfId="16932"/>
    <cellStyle name="常规 2 3 2 2 8" xfId="16917"/>
    <cellStyle name="常规 2 3 2 3" xfId="627"/>
    <cellStyle name="常规 2 3 2 3 2" xfId="628"/>
    <cellStyle name="常规 2 3 2 3 2 2" xfId="1776"/>
    <cellStyle name="常规 2 3 2 3 2 2 2" xfId="5219"/>
    <cellStyle name="常规 2 3 2 3 2 2 2 2" xfId="16936"/>
    <cellStyle name="常规 2 3 2 3 2 2 3" xfId="3158"/>
    <cellStyle name="常规 2 3 2 3 2 2 3 2" xfId="16937"/>
    <cellStyle name="常规 2 3 2 3 2 2 4" xfId="16935"/>
    <cellStyle name="常规 2 3 2 3 2 3" xfId="3964"/>
    <cellStyle name="常规 2 3 2 3 2 3 2" xfId="16938"/>
    <cellStyle name="常规 2 3 2 3 2 4" xfId="7910"/>
    <cellStyle name="常规 2 3 2 3 2 4 2" xfId="16939"/>
    <cellStyle name="常规 2 3 2 3 2 5" xfId="9341"/>
    <cellStyle name="常规 2 3 2 3 2 5 2" xfId="16940"/>
    <cellStyle name="常规 2 3 2 3 2 6" xfId="11001"/>
    <cellStyle name="常规 2 3 2 3 2 6 2" xfId="16941"/>
    <cellStyle name="常规 2 3 2 3 2 7" xfId="16934"/>
    <cellStyle name="常规 2 3 2 3 3" xfId="1775"/>
    <cellStyle name="常规 2 3 2 3 3 2" xfId="5218"/>
    <cellStyle name="常规 2 3 2 3 3 2 2" xfId="16943"/>
    <cellStyle name="常规 2 3 2 3 3 3" xfId="3159"/>
    <cellStyle name="常规 2 3 2 3 3 3 2" xfId="16944"/>
    <cellStyle name="常规 2 3 2 3 3 4" xfId="16942"/>
    <cellStyle name="常规 2 3 2 3 4" xfId="3963"/>
    <cellStyle name="常规 2 3 2 3 4 2" xfId="16945"/>
    <cellStyle name="常规 2 3 2 3 5" xfId="7909"/>
    <cellStyle name="常规 2 3 2 3 5 2" xfId="16946"/>
    <cellStyle name="常规 2 3 2 3 6" xfId="9340"/>
    <cellStyle name="常规 2 3 2 3 6 2" xfId="16947"/>
    <cellStyle name="常规 2 3 2 3 7" xfId="11000"/>
    <cellStyle name="常规 2 3 2 3 7 2" xfId="16948"/>
    <cellStyle name="常规 2 3 2 3 8" xfId="16933"/>
    <cellStyle name="常规 2 3 2 4" xfId="629"/>
    <cellStyle name="常规 2 3 2 4 2" xfId="1777"/>
    <cellStyle name="常规 2 3 2 4 2 2" xfId="5220"/>
    <cellStyle name="常规 2 3 2 4 2 2 2" xfId="16951"/>
    <cellStyle name="常规 2 3 2 4 2 3" xfId="3160"/>
    <cellStyle name="常规 2 3 2 4 2 3 2" xfId="16952"/>
    <cellStyle name="常规 2 3 2 4 2 4" xfId="16950"/>
    <cellStyle name="常规 2 3 2 4 3" xfId="3965"/>
    <cellStyle name="常规 2 3 2 4 3 2" xfId="16953"/>
    <cellStyle name="常规 2 3 2 4 4" xfId="7911"/>
    <cellStyle name="常规 2 3 2 4 4 2" xfId="16954"/>
    <cellStyle name="常规 2 3 2 4 5" xfId="9342"/>
    <cellStyle name="常规 2 3 2 4 5 2" xfId="16955"/>
    <cellStyle name="常规 2 3 2 4 6" xfId="11002"/>
    <cellStyle name="常规 2 3 2 4 6 2" xfId="16956"/>
    <cellStyle name="常规 2 3 2 4 7" xfId="16949"/>
    <cellStyle name="常规 2 3 2 5" xfId="630"/>
    <cellStyle name="常规 2 3 2 5 2" xfId="1778"/>
    <cellStyle name="常规 2 3 2 5 2 2" xfId="5221"/>
    <cellStyle name="常规 2 3 2 5 2 2 2" xfId="16959"/>
    <cellStyle name="常规 2 3 2 5 2 3" xfId="3161"/>
    <cellStyle name="常规 2 3 2 5 2 3 2" xfId="16960"/>
    <cellStyle name="常规 2 3 2 5 2 4" xfId="16958"/>
    <cellStyle name="常规 2 3 2 5 3" xfId="3966"/>
    <cellStyle name="常规 2 3 2 5 3 2" xfId="16961"/>
    <cellStyle name="常规 2 3 2 5 4" xfId="7912"/>
    <cellStyle name="常规 2 3 2 5 4 2" xfId="16962"/>
    <cellStyle name="常规 2 3 2 5 5" xfId="9343"/>
    <cellStyle name="常规 2 3 2 5 5 2" xfId="16963"/>
    <cellStyle name="常规 2 3 2 5 6" xfId="11003"/>
    <cellStyle name="常规 2 3 2 5 6 2" xfId="16964"/>
    <cellStyle name="常规 2 3 2 5 7" xfId="16957"/>
    <cellStyle name="常规 2 3 2 6" xfId="1772"/>
    <cellStyle name="常规 2 3 2 6 2" xfId="5215"/>
    <cellStyle name="常规 2 3 2 6 2 2" xfId="16966"/>
    <cellStyle name="常规 2 3 2 6 3" xfId="3162"/>
    <cellStyle name="常规 2 3 2 6 3 2" xfId="16967"/>
    <cellStyle name="常规 2 3 2 6 4" xfId="11004"/>
    <cellStyle name="常规 2 3 2 6 4 2" xfId="16968"/>
    <cellStyle name="常规 2 3 2 6 5" xfId="16965"/>
    <cellStyle name="常规 2 3 2 7" xfId="3960"/>
    <cellStyle name="常规 2 3 2 7 2" xfId="16969"/>
    <cellStyle name="常规 2 3 2 8" xfId="6796"/>
    <cellStyle name="常规 2 3 2 8 2" xfId="16970"/>
    <cellStyle name="常规 2 3 2 9" xfId="8545"/>
    <cellStyle name="常规 2 3 2 9 2" xfId="16971"/>
    <cellStyle name="常规 2 3 3" xfId="631"/>
    <cellStyle name="常规 2 3 3 2" xfId="632"/>
    <cellStyle name="常规 2 3 3 2 2" xfId="1780"/>
    <cellStyle name="常规 2 3 3 2 2 2" xfId="5223"/>
    <cellStyle name="常规 2 3 3 2 2 2 2" xfId="16975"/>
    <cellStyle name="常规 2 3 3 2 2 3" xfId="3163"/>
    <cellStyle name="常规 2 3 3 2 2 3 2" xfId="16976"/>
    <cellStyle name="常规 2 3 3 2 2 4" xfId="16974"/>
    <cellStyle name="常规 2 3 3 2 3" xfId="3968"/>
    <cellStyle name="常规 2 3 3 2 3 2" xfId="16977"/>
    <cellStyle name="常规 2 3 3 2 4" xfId="7914"/>
    <cellStyle name="常规 2 3 3 2 4 2" xfId="16978"/>
    <cellStyle name="常规 2 3 3 2 5" xfId="9345"/>
    <cellStyle name="常规 2 3 3 2 5 2" xfId="16979"/>
    <cellStyle name="常规 2 3 3 2 6" xfId="11006"/>
    <cellStyle name="常规 2 3 3 2 6 2" xfId="16980"/>
    <cellStyle name="常规 2 3 3 2 7" xfId="16973"/>
    <cellStyle name="常规 2 3 3 3" xfId="1779"/>
    <cellStyle name="常规 2 3 3 3 2" xfId="5222"/>
    <cellStyle name="常规 2 3 3 3 2 2" xfId="16982"/>
    <cellStyle name="常规 2 3 3 3 3" xfId="3164"/>
    <cellStyle name="常规 2 3 3 3 3 2" xfId="16983"/>
    <cellStyle name="常规 2 3 3 3 4" xfId="16981"/>
    <cellStyle name="常规 2 3 3 4" xfId="3967"/>
    <cellStyle name="常规 2 3 3 4 2" xfId="16984"/>
    <cellStyle name="常规 2 3 3 5" xfId="7913"/>
    <cellStyle name="常规 2 3 3 5 2" xfId="16985"/>
    <cellStyle name="常规 2 3 3 6" xfId="9344"/>
    <cellStyle name="常规 2 3 3 6 2" xfId="16986"/>
    <cellStyle name="常规 2 3 3 7" xfId="11005"/>
    <cellStyle name="常规 2 3 3 7 2" xfId="16987"/>
    <cellStyle name="常规 2 3 3 8" xfId="16972"/>
    <cellStyle name="常规 2 3 4" xfId="633"/>
    <cellStyle name="常规 2 3 4 2" xfId="634"/>
    <cellStyle name="常规 2 3 4 2 2" xfId="1782"/>
    <cellStyle name="常规 2 3 4 2 2 2" xfId="5225"/>
    <cellStyle name="常规 2 3 4 2 2 2 2" xfId="16991"/>
    <cellStyle name="常规 2 3 4 2 2 3" xfId="3165"/>
    <cellStyle name="常规 2 3 4 2 2 3 2" xfId="16992"/>
    <cellStyle name="常规 2 3 4 2 2 4" xfId="16990"/>
    <cellStyle name="常规 2 3 4 2 3" xfId="3970"/>
    <cellStyle name="常规 2 3 4 2 3 2" xfId="16993"/>
    <cellStyle name="常规 2 3 4 2 4" xfId="7916"/>
    <cellStyle name="常规 2 3 4 2 4 2" xfId="16994"/>
    <cellStyle name="常规 2 3 4 2 5" xfId="9347"/>
    <cellStyle name="常规 2 3 4 2 5 2" xfId="16995"/>
    <cellStyle name="常规 2 3 4 2 6" xfId="11008"/>
    <cellStyle name="常规 2 3 4 2 6 2" xfId="16996"/>
    <cellStyle name="常规 2 3 4 2 7" xfId="16989"/>
    <cellStyle name="常规 2 3 4 3" xfId="1781"/>
    <cellStyle name="常规 2 3 4 3 2" xfId="5224"/>
    <cellStyle name="常规 2 3 4 3 2 2" xfId="16998"/>
    <cellStyle name="常规 2 3 4 3 3" xfId="3166"/>
    <cellStyle name="常规 2 3 4 3 3 2" xfId="16999"/>
    <cellStyle name="常规 2 3 4 3 4" xfId="16997"/>
    <cellStyle name="常规 2 3 4 4" xfId="3969"/>
    <cellStyle name="常规 2 3 4 4 2" xfId="17000"/>
    <cellStyle name="常规 2 3 4 5" xfId="7915"/>
    <cellStyle name="常规 2 3 4 5 2" xfId="17001"/>
    <cellStyle name="常规 2 3 4 6" xfId="9346"/>
    <cellStyle name="常规 2 3 4 6 2" xfId="17002"/>
    <cellStyle name="常规 2 3 4 7" xfId="11007"/>
    <cellStyle name="常规 2 3 4 7 2" xfId="17003"/>
    <cellStyle name="常规 2 3 4 8" xfId="16988"/>
    <cellStyle name="常规 2 3 5" xfId="635"/>
    <cellStyle name="常规 2 3 5 2" xfId="1783"/>
    <cellStyle name="常规 2 3 5 2 2" xfId="5226"/>
    <cellStyle name="常规 2 3 5 2 2 2" xfId="17006"/>
    <cellStyle name="常规 2 3 5 2 3" xfId="3167"/>
    <cellStyle name="常规 2 3 5 2 3 2" xfId="17007"/>
    <cellStyle name="常规 2 3 5 2 4" xfId="17005"/>
    <cellStyle name="常规 2 3 5 3" xfId="3971"/>
    <cellStyle name="常规 2 3 5 3 2" xfId="17008"/>
    <cellStyle name="常规 2 3 5 4" xfId="7917"/>
    <cellStyle name="常规 2 3 5 4 2" xfId="17009"/>
    <cellStyle name="常规 2 3 5 5" xfId="9348"/>
    <cellStyle name="常规 2 3 5 5 2" xfId="17010"/>
    <cellStyle name="常规 2 3 5 6" xfId="11009"/>
    <cellStyle name="常规 2 3 5 6 2" xfId="17011"/>
    <cellStyle name="常规 2 3 5 7" xfId="17004"/>
    <cellStyle name="常规 2 3 6" xfId="1771"/>
    <cellStyle name="常规 2 3 6 2" xfId="5214"/>
    <cellStyle name="常规 2 3 6 2 2" xfId="17013"/>
    <cellStyle name="常规 2 3 6 3" xfId="3168"/>
    <cellStyle name="常规 2 3 6 3 2" xfId="17014"/>
    <cellStyle name="常规 2 3 6 4" xfId="11010"/>
    <cellStyle name="常规 2 3 6 4 2" xfId="17015"/>
    <cellStyle name="常规 2 3 6 5" xfId="17012"/>
    <cellStyle name="常规 2 3 7" xfId="3959"/>
    <cellStyle name="常规 2 3 7 2" xfId="17016"/>
    <cellStyle name="常规 2 3 8" xfId="10996"/>
    <cellStyle name="常规 2 3 8 2" xfId="17017"/>
    <cellStyle name="常规 2 3 9" xfId="16915"/>
    <cellStyle name="常规 2 4" xfId="636"/>
    <cellStyle name="常规 2 4 10" xfId="11011"/>
    <cellStyle name="常规 2 4 10 2" xfId="17019"/>
    <cellStyle name="常规 2 4 11" xfId="17018"/>
    <cellStyle name="常规 2 4 2" xfId="637"/>
    <cellStyle name="常规 2 4 2 2" xfId="638"/>
    <cellStyle name="常规 2 4 2 2 2" xfId="1786"/>
    <cellStyle name="常规 2 4 2 2 2 2" xfId="5229"/>
    <cellStyle name="常规 2 4 2 2 2 2 2" xfId="17023"/>
    <cellStyle name="常规 2 4 2 2 2 3" xfId="3169"/>
    <cellStyle name="常规 2 4 2 2 2 3 2" xfId="17024"/>
    <cellStyle name="常规 2 4 2 2 2 4" xfId="17022"/>
    <cellStyle name="常规 2 4 2 2 3" xfId="3974"/>
    <cellStyle name="常规 2 4 2 2 3 2" xfId="17025"/>
    <cellStyle name="常规 2 4 2 2 4" xfId="7919"/>
    <cellStyle name="常规 2 4 2 2 4 2" xfId="17026"/>
    <cellStyle name="常规 2 4 2 2 5" xfId="9349"/>
    <cellStyle name="常规 2 4 2 2 5 2" xfId="17027"/>
    <cellStyle name="常规 2 4 2 2 6" xfId="11013"/>
    <cellStyle name="常规 2 4 2 2 6 2" xfId="17028"/>
    <cellStyle name="常规 2 4 2 2 7" xfId="17021"/>
    <cellStyle name="常规 2 4 2 3" xfId="1785"/>
    <cellStyle name="常规 2 4 2 3 2" xfId="5228"/>
    <cellStyle name="常规 2 4 2 3 2 2" xfId="17030"/>
    <cellStyle name="常规 2 4 2 3 3" xfId="3171"/>
    <cellStyle name="常规 2 4 2 3 3 2" xfId="17031"/>
    <cellStyle name="常规 2 4 2 3 4" xfId="11014"/>
    <cellStyle name="常规 2 4 2 3 4 2" xfId="17032"/>
    <cellStyle name="常规 2 4 2 3 5" xfId="17029"/>
    <cellStyle name="常规 2 4 2 4" xfId="3973"/>
    <cellStyle name="常规 2 4 2 4 2" xfId="17033"/>
    <cellStyle name="常规 2 4 2 5" xfId="6798"/>
    <cellStyle name="常规 2 4 2 5 2" xfId="17034"/>
    <cellStyle name="常规 2 4 2 6" xfId="8547"/>
    <cellStyle name="常规 2 4 2 6 2" xfId="17035"/>
    <cellStyle name="常规 2 4 2 7" xfId="11012"/>
    <cellStyle name="常规 2 4 2 8" xfId="17020"/>
    <cellStyle name="常规 2 4 3" xfId="639"/>
    <cellStyle name="常规 2 4 3 2" xfId="640"/>
    <cellStyle name="常规 2 4 3 2 2" xfId="1788"/>
    <cellStyle name="常规 2 4 3 2 2 2" xfId="5231"/>
    <cellStyle name="常规 2 4 3 2 2 2 2" xfId="17039"/>
    <cellStyle name="常规 2 4 3 2 2 3" xfId="2889"/>
    <cellStyle name="常规 2 4 3 2 2 3 2" xfId="17040"/>
    <cellStyle name="常规 2 4 3 2 2 4" xfId="17038"/>
    <cellStyle name="常规 2 4 3 2 3" xfId="3976"/>
    <cellStyle name="常规 2 4 3 2 3 2" xfId="17041"/>
    <cellStyle name="常规 2 4 3 2 4" xfId="7921"/>
    <cellStyle name="常规 2 4 3 2 4 2" xfId="17042"/>
    <cellStyle name="常规 2 4 3 2 5" xfId="9351"/>
    <cellStyle name="常规 2 4 3 2 5 2" xfId="17043"/>
    <cellStyle name="常规 2 4 3 2 6" xfId="11016"/>
    <cellStyle name="常规 2 4 3 2 6 2" xfId="17044"/>
    <cellStyle name="常规 2 4 3 2 7" xfId="17037"/>
    <cellStyle name="常规 2 4 3 3" xfId="1787"/>
    <cellStyle name="常规 2 4 3 3 2" xfId="5230"/>
    <cellStyle name="常规 2 4 3 3 2 2" xfId="17046"/>
    <cellStyle name="常规 2 4 3 3 3" xfId="3172"/>
    <cellStyle name="常规 2 4 3 3 3 2" xfId="17047"/>
    <cellStyle name="常规 2 4 3 3 4" xfId="17045"/>
    <cellStyle name="常规 2 4 3 4" xfId="3975"/>
    <cellStyle name="常规 2 4 3 4 2" xfId="17048"/>
    <cellStyle name="常规 2 4 3 5" xfId="7920"/>
    <cellStyle name="常规 2 4 3 5 2" xfId="17049"/>
    <cellStyle name="常规 2 4 3 6" xfId="9350"/>
    <cellStyle name="常规 2 4 3 6 2" xfId="17050"/>
    <cellStyle name="常规 2 4 3 7" xfId="11015"/>
    <cellStyle name="常规 2 4 3 7 2" xfId="17051"/>
    <cellStyle name="常规 2 4 3 8" xfId="17036"/>
    <cellStyle name="常规 2 4 4" xfId="641"/>
    <cellStyle name="常规 2 4 4 2" xfId="1789"/>
    <cellStyle name="常规 2 4 4 2 2" xfId="5232"/>
    <cellStyle name="常规 2 4 4 2 2 2" xfId="17054"/>
    <cellStyle name="常规 2 4 4 2 3" xfId="3173"/>
    <cellStyle name="常规 2 4 4 2 3 2" xfId="17055"/>
    <cellStyle name="常规 2 4 4 2 4" xfId="17053"/>
    <cellStyle name="常规 2 4 4 3" xfId="3977"/>
    <cellStyle name="常规 2 4 4 3 2" xfId="17056"/>
    <cellStyle name="常规 2 4 4 4" xfId="7922"/>
    <cellStyle name="常规 2 4 4 4 2" xfId="17057"/>
    <cellStyle name="常规 2 4 4 5" xfId="9352"/>
    <cellStyle name="常规 2 4 4 5 2" xfId="17058"/>
    <cellStyle name="常规 2 4 4 6" xfId="11017"/>
    <cellStyle name="常规 2 4 4 6 2" xfId="17059"/>
    <cellStyle name="常规 2 4 4 7" xfId="17052"/>
    <cellStyle name="常规 2 4 5" xfId="642"/>
    <cellStyle name="常规 2 4 5 2" xfId="1790"/>
    <cellStyle name="常规 2 4 5 2 2" xfId="5233"/>
    <cellStyle name="常规 2 4 5 2 2 2" xfId="17062"/>
    <cellStyle name="常规 2 4 5 2 3" xfId="3174"/>
    <cellStyle name="常规 2 4 5 2 3 2" xfId="17063"/>
    <cellStyle name="常规 2 4 5 2 4" xfId="17061"/>
    <cellStyle name="常规 2 4 5 3" xfId="3978"/>
    <cellStyle name="常规 2 4 5 3 2" xfId="17064"/>
    <cellStyle name="常规 2 4 5 4" xfId="7923"/>
    <cellStyle name="常规 2 4 5 4 2" xfId="17065"/>
    <cellStyle name="常规 2 4 5 5" xfId="9353"/>
    <cellStyle name="常规 2 4 5 5 2" xfId="17066"/>
    <cellStyle name="常规 2 4 5 6" xfId="11018"/>
    <cellStyle name="常规 2 4 5 6 2" xfId="17067"/>
    <cellStyle name="常规 2 4 5 7" xfId="17060"/>
    <cellStyle name="常规 2 4 6" xfId="1784"/>
    <cellStyle name="常规 2 4 6 2" xfId="5227"/>
    <cellStyle name="常规 2 4 6 2 2" xfId="17069"/>
    <cellStyle name="常规 2 4 6 3" xfId="3175"/>
    <cellStyle name="常规 2 4 6 3 2" xfId="17070"/>
    <cellStyle name="常规 2 4 6 4" xfId="11019"/>
    <cellStyle name="常规 2 4 6 4 2" xfId="17071"/>
    <cellStyle name="常规 2 4 6 5" xfId="17068"/>
    <cellStyle name="常规 2 4 7" xfId="3972"/>
    <cellStyle name="常规 2 4 7 2" xfId="17072"/>
    <cellStyle name="常规 2 4 8" xfId="6797"/>
    <cellStyle name="常规 2 4 8 2" xfId="17073"/>
    <cellStyle name="常规 2 4 9" xfId="8546"/>
    <cellStyle name="常规 2 4 9 2" xfId="17074"/>
    <cellStyle name="常规 2 5" xfId="643"/>
    <cellStyle name="常规 2 5 2" xfId="644"/>
    <cellStyle name="常规 2 5 2 2" xfId="1792"/>
    <cellStyle name="常规 2 5 2 2 2" xfId="5235"/>
    <cellStyle name="常规 2 5 2 2 2 2" xfId="17078"/>
    <cellStyle name="常规 2 5 2 2 3" xfId="3176"/>
    <cellStyle name="常规 2 5 2 2 3 2" xfId="17079"/>
    <cellStyle name="常规 2 5 2 2 4" xfId="11022"/>
    <cellStyle name="常规 2 5 2 2 4 2" xfId="17080"/>
    <cellStyle name="常规 2 5 2 2 5" xfId="17077"/>
    <cellStyle name="常规 2 5 2 3" xfId="3980"/>
    <cellStyle name="常规 2 5 2 3 2" xfId="17081"/>
    <cellStyle name="常规 2 5 2 4" xfId="6800"/>
    <cellStyle name="常规 2 5 2 4 2" xfId="17082"/>
    <cellStyle name="常规 2 5 2 5" xfId="8549"/>
    <cellStyle name="常规 2 5 2 5 2" xfId="17083"/>
    <cellStyle name="常规 2 5 2 6" xfId="11021"/>
    <cellStyle name="常规 2 5 2 6 2" xfId="17084"/>
    <cellStyle name="常规 2 5 2 7" xfId="17076"/>
    <cellStyle name="常规 2 5 3" xfId="1791"/>
    <cellStyle name="常规 2 5 3 2" xfId="5234"/>
    <cellStyle name="常规 2 5 3 2 2" xfId="17086"/>
    <cellStyle name="常规 2 5 3 3" xfId="3177"/>
    <cellStyle name="常规 2 5 3 3 2" xfId="17087"/>
    <cellStyle name="常规 2 5 3 4" xfId="11023"/>
    <cellStyle name="常规 2 5 3 4 2" xfId="17088"/>
    <cellStyle name="常规 2 5 3 5" xfId="17085"/>
    <cellStyle name="常规 2 5 4" xfId="3979"/>
    <cellStyle name="常规 2 5 4 2" xfId="17089"/>
    <cellStyle name="常规 2 5 5" xfId="6799"/>
    <cellStyle name="常规 2 5 5 2" xfId="17090"/>
    <cellStyle name="常规 2 5 6" xfId="8548"/>
    <cellStyle name="常规 2 5 6 2" xfId="17091"/>
    <cellStyle name="常规 2 5 7" xfId="11020"/>
    <cellStyle name="常规 2 5 7 2" xfId="17092"/>
    <cellStyle name="常规 2 5 8" xfId="17075"/>
    <cellStyle name="常规 2 6" xfId="645"/>
    <cellStyle name="常规 2 6 2" xfId="646"/>
    <cellStyle name="常规 2 6 2 2" xfId="1794"/>
    <cellStyle name="常规 2 6 2 2 2" xfId="5237"/>
    <cellStyle name="常规 2 6 2 2 2 2" xfId="17096"/>
    <cellStyle name="常规 2 6 2 2 3" xfId="3178"/>
    <cellStyle name="常规 2 6 2 2 3 2" xfId="17097"/>
    <cellStyle name="常规 2 6 2 2 4" xfId="17095"/>
    <cellStyle name="常规 2 6 2 3" xfId="3982"/>
    <cellStyle name="常规 2 6 2 3 2" xfId="17098"/>
    <cellStyle name="常规 2 6 2 4" xfId="7927"/>
    <cellStyle name="常规 2 6 2 4 2" xfId="17099"/>
    <cellStyle name="常规 2 6 2 5" xfId="9354"/>
    <cellStyle name="常规 2 6 2 5 2" xfId="17100"/>
    <cellStyle name="常规 2 6 2 6" xfId="11025"/>
    <cellStyle name="常规 2 6 2 6 2" xfId="17101"/>
    <cellStyle name="常规 2 6 2 7" xfId="17094"/>
    <cellStyle name="常规 2 6 3" xfId="1793"/>
    <cellStyle name="常规 2 6 3 2" xfId="5236"/>
    <cellStyle name="常规 2 6 3 2 2" xfId="17103"/>
    <cellStyle name="常规 2 6 3 3" xfId="2506"/>
    <cellStyle name="常规 2 6 3 3 2" xfId="17104"/>
    <cellStyle name="常规 2 6 3 4" xfId="11026"/>
    <cellStyle name="常规 2 6 3 4 2" xfId="17105"/>
    <cellStyle name="常规 2 6 3 5" xfId="17102"/>
    <cellStyle name="常规 2 6 4" xfId="3981"/>
    <cellStyle name="常规 2 6 4 2" xfId="17106"/>
    <cellStyle name="常规 2 6 5" xfId="6801"/>
    <cellStyle name="常规 2 6 5 2" xfId="17107"/>
    <cellStyle name="常规 2 6 6" xfId="8550"/>
    <cellStyle name="常规 2 6 6 2" xfId="17108"/>
    <cellStyle name="常规 2 6 7" xfId="11024"/>
    <cellStyle name="常规 2 6 8" xfId="17093"/>
    <cellStyle name="常规 2 7" xfId="647"/>
    <cellStyle name="常规 2 7 2" xfId="1795"/>
    <cellStyle name="常规 2 7 2 2" xfId="5238"/>
    <cellStyle name="常规 2 7 2 2 2" xfId="17111"/>
    <cellStyle name="常规 2 7 2 3" xfId="3021"/>
    <cellStyle name="常规 2 7 2 3 2" xfId="17112"/>
    <cellStyle name="常规 2 7 2 4" xfId="11028"/>
    <cellStyle name="常规 2 7 2 4 2" xfId="17113"/>
    <cellStyle name="常规 2 7 2 5" xfId="17110"/>
    <cellStyle name="常规 2 7 3" xfId="3983"/>
    <cellStyle name="常规 2 7 3 2" xfId="17114"/>
    <cellStyle name="常规 2 7 4" xfId="6802"/>
    <cellStyle name="常规 2 7 4 2" xfId="17115"/>
    <cellStyle name="常规 2 7 5" xfId="8551"/>
    <cellStyle name="常规 2 7 5 2" xfId="17116"/>
    <cellStyle name="常规 2 7 6" xfId="11027"/>
    <cellStyle name="常规 2 7 7" xfId="17109"/>
    <cellStyle name="常规 2 8" xfId="1199"/>
    <cellStyle name="常规 2 8 2" xfId="4613"/>
    <cellStyle name="常规 2 8 2 2" xfId="17118"/>
    <cellStyle name="常规 2 8 3" xfId="3024"/>
    <cellStyle name="常规 2 8 3 2" xfId="17119"/>
    <cellStyle name="常规 2 8 4" xfId="11029"/>
    <cellStyle name="常规 2 8 4 2" xfId="17120"/>
    <cellStyle name="常规 2 8 5" xfId="17117"/>
    <cellStyle name="常规 2 9" xfId="4864"/>
    <cellStyle name="常规 2 9 2" xfId="6232"/>
    <cellStyle name="常规 2 9 2 2" xfId="17122"/>
    <cellStyle name="常规 2 9 3" xfId="17123"/>
    <cellStyle name="常规 2 9 4" xfId="17121"/>
    <cellStyle name="常规 20" xfId="32"/>
    <cellStyle name="常规 20 10" xfId="6214"/>
    <cellStyle name="常规 20 10 2" xfId="17125"/>
    <cellStyle name="常规 20 11" xfId="6803"/>
    <cellStyle name="常规 20 11 2" xfId="17126"/>
    <cellStyle name="常规 20 12" xfId="8552"/>
    <cellStyle name="常规 20 12 2" xfId="17127"/>
    <cellStyle name="常规 20 13" xfId="11030"/>
    <cellStyle name="常规 20 14" xfId="17124"/>
    <cellStyle name="常规 20 2" xfId="648"/>
    <cellStyle name="常规 20 2 10" xfId="11031"/>
    <cellStyle name="常规 20 2 10 2" xfId="17129"/>
    <cellStyle name="常规 20 2 11" xfId="17128"/>
    <cellStyle name="常规 20 2 2" xfId="649"/>
    <cellStyle name="常规 20 2 2 2" xfId="650"/>
    <cellStyle name="常规 20 2 2 2 2" xfId="651"/>
    <cellStyle name="常规 20 2 2 2 2 2" xfId="1799"/>
    <cellStyle name="常规 20 2 2 2 2 2 2" xfId="5242"/>
    <cellStyle name="常规 20 2 2 2 2 2 2 2" xfId="17134"/>
    <cellStyle name="常规 20 2 2 2 2 2 3" xfId="2984"/>
    <cellStyle name="常规 20 2 2 2 2 2 3 2" xfId="17135"/>
    <cellStyle name="常规 20 2 2 2 2 2 4" xfId="17133"/>
    <cellStyle name="常规 20 2 2 2 2 3" xfId="3987"/>
    <cellStyle name="常规 20 2 2 2 2 3 2" xfId="17136"/>
    <cellStyle name="常规 20 2 2 2 2 4" xfId="7932"/>
    <cellStyle name="常规 20 2 2 2 2 4 2" xfId="17137"/>
    <cellStyle name="常规 20 2 2 2 2 5" xfId="9358"/>
    <cellStyle name="常规 20 2 2 2 2 5 2" xfId="17138"/>
    <cellStyle name="常规 20 2 2 2 2 6" xfId="11034"/>
    <cellStyle name="常规 20 2 2 2 2 6 2" xfId="17139"/>
    <cellStyle name="常规 20 2 2 2 2 7" xfId="17132"/>
    <cellStyle name="常规 20 2 2 2 3" xfId="1798"/>
    <cellStyle name="常规 20 2 2 2 3 2" xfId="5241"/>
    <cellStyle name="常规 20 2 2 2 3 2 2" xfId="17141"/>
    <cellStyle name="常规 20 2 2 2 3 3" xfId="2986"/>
    <cellStyle name="常规 20 2 2 2 3 3 2" xfId="17142"/>
    <cellStyle name="常规 20 2 2 2 3 4" xfId="17140"/>
    <cellStyle name="常规 20 2 2 2 4" xfId="3986"/>
    <cellStyle name="常规 20 2 2 2 4 2" xfId="17143"/>
    <cellStyle name="常规 20 2 2 2 5" xfId="7931"/>
    <cellStyle name="常规 20 2 2 2 5 2" xfId="17144"/>
    <cellStyle name="常规 20 2 2 2 6" xfId="9357"/>
    <cellStyle name="常规 20 2 2 2 6 2" xfId="17145"/>
    <cellStyle name="常规 20 2 2 2 7" xfId="11033"/>
    <cellStyle name="常规 20 2 2 2 7 2" xfId="17146"/>
    <cellStyle name="常规 20 2 2 2 8" xfId="17131"/>
    <cellStyle name="常规 20 2 2 3" xfId="652"/>
    <cellStyle name="常规 20 2 2 3 2" xfId="1800"/>
    <cellStyle name="常规 20 2 2 3 2 2" xfId="5243"/>
    <cellStyle name="常规 20 2 2 3 2 2 2" xfId="17149"/>
    <cellStyle name="常规 20 2 2 3 2 3" xfId="2885"/>
    <cellStyle name="常规 20 2 2 3 2 3 2" xfId="17150"/>
    <cellStyle name="常规 20 2 2 3 2 4" xfId="17148"/>
    <cellStyle name="常规 20 2 2 3 3" xfId="3988"/>
    <cellStyle name="常规 20 2 2 3 3 2" xfId="17151"/>
    <cellStyle name="常规 20 2 2 3 4" xfId="7933"/>
    <cellStyle name="常规 20 2 2 3 4 2" xfId="17152"/>
    <cellStyle name="常规 20 2 2 3 5" xfId="9359"/>
    <cellStyle name="常规 20 2 2 3 5 2" xfId="17153"/>
    <cellStyle name="常规 20 2 2 3 6" xfId="11035"/>
    <cellStyle name="常规 20 2 2 3 6 2" xfId="17154"/>
    <cellStyle name="常规 20 2 2 3 7" xfId="17147"/>
    <cellStyle name="常规 20 2 2 4" xfId="1797"/>
    <cellStyle name="常规 20 2 2 4 2" xfId="5240"/>
    <cellStyle name="常规 20 2 2 4 2 2" xfId="17156"/>
    <cellStyle name="常规 20 2 2 4 3" xfId="2988"/>
    <cellStyle name="常规 20 2 2 4 3 2" xfId="17157"/>
    <cellStyle name="常规 20 2 2 4 4" xfId="17155"/>
    <cellStyle name="常规 20 2 2 5" xfId="3985"/>
    <cellStyle name="常规 20 2 2 5 2" xfId="17158"/>
    <cellStyle name="常规 20 2 2 6" xfId="7930"/>
    <cellStyle name="常规 20 2 2 6 2" xfId="17159"/>
    <cellStyle name="常规 20 2 2 7" xfId="9356"/>
    <cellStyle name="常规 20 2 2 7 2" xfId="17160"/>
    <cellStyle name="常规 20 2 2 8" xfId="11032"/>
    <cellStyle name="常规 20 2 2 8 2" xfId="17161"/>
    <cellStyle name="常规 20 2 2 9" xfId="17130"/>
    <cellStyle name="常规 20 2 3" xfId="653"/>
    <cellStyle name="常规 20 2 3 2" xfId="654"/>
    <cellStyle name="常规 20 2 3 2 2" xfId="1802"/>
    <cellStyle name="常规 20 2 3 2 2 2" xfId="5245"/>
    <cellStyle name="常规 20 2 3 2 2 2 2" xfId="17165"/>
    <cellStyle name="常规 20 2 3 2 2 3" xfId="2990"/>
    <cellStyle name="常规 20 2 3 2 2 3 2" xfId="17166"/>
    <cellStyle name="常规 20 2 3 2 2 4" xfId="17164"/>
    <cellStyle name="常规 20 2 3 2 3" xfId="3990"/>
    <cellStyle name="常规 20 2 3 2 3 2" xfId="17167"/>
    <cellStyle name="常规 20 2 3 2 4" xfId="7935"/>
    <cellStyle name="常规 20 2 3 2 4 2" xfId="17168"/>
    <cellStyle name="常规 20 2 3 2 5" xfId="9361"/>
    <cellStyle name="常规 20 2 3 2 5 2" xfId="17169"/>
    <cellStyle name="常规 20 2 3 2 6" xfId="11037"/>
    <cellStyle name="常规 20 2 3 2 6 2" xfId="17170"/>
    <cellStyle name="常规 20 2 3 2 7" xfId="17163"/>
    <cellStyle name="常规 20 2 3 3" xfId="1801"/>
    <cellStyle name="常规 20 2 3 3 2" xfId="5244"/>
    <cellStyle name="常规 20 2 3 3 2 2" xfId="17172"/>
    <cellStyle name="常规 20 2 3 3 3" xfId="2992"/>
    <cellStyle name="常规 20 2 3 3 3 2" xfId="17173"/>
    <cellStyle name="常规 20 2 3 3 4" xfId="17171"/>
    <cellStyle name="常规 20 2 3 4" xfId="3989"/>
    <cellStyle name="常规 20 2 3 4 2" xfId="17174"/>
    <cellStyle name="常规 20 2 3 5" xfId="7934"/>
    <cellStyle name="常规 20 2 3 5 2" xfId="17175"/>
    <cellStyle name="常规 20 2 3 6" xfId="9360"/>
    <cellStyle name="常规 20 2 3 6 2" xfId="17176"/>
    <cellStyle name="常规 20 2 3 7" xfId="11036"/>
    <cellStyle name="常规 20 2 3 7 2" xfId="17177"/>
    <cellStyle name="常规 20 2 3 8" xfId="17162"/>
    <cellStyle name="常规 20 2 4" xfId="655"/>
    <cellStyle name="常规 20 2 4 2" xfId="656"/>
    <cellStyle name="常规 20 2 4 2 2" xfId="1804"/>
    <cellStyle name="常规 20 2 4 2 2 2" xfId="5247"/>
    <cellStyle name="常规 20 2 4 2 2 2 2" xfId="17181"/>
    <cellStyle name="常规 20 2 4 2 2 3" xfId="2994"/>
    <cellStyle name="常规 20 2 4 2 2 3 2" xfId="17182"/>
    <cellStyle name="常规 20 2 4 2 2 4" xfId="17180"/>
    <cellStyle name="常规 20 2 4 2 3" xfId="3992"/>
    <cellStyle name="常规 20 2 4 2 3 2" xfId="17183"/>
    <cellStyle name="常规 20 2 4 2 4" xfId="7937"/>
    <cellStyle name="常规 20 2 4 2 4 2" xfId="17184"/>
    <cellStyle name="常规 20 2 4 2 5" xfId="9363"/>
    <cellStyle name="常规 20 2 4 2 5 2" xfId="17185"/>
    <cellStyle name="常规 20 2 4 2 6" xfId="11039"/>
    <cellStyle name="常规 20 2 4 2 6 2" xfId="17186"/>
    <cellStyle name="常规 20 2 4 2 7" xfId="17179"/>
    <cellStyle name="常规 20 2 4 3" xfId="1803"/>
    <cellStyle name="常规 20 2 4 3 2" xfId="5246"/>
    <cellStyle name="常规 20 2 4 3 2 2" xfId="17188"/>
    <cellStyle name="常规 20 2 4 3 3" xfId="2996"/>
    <cellStyle name="常规 20 2 4 3 3 2" xfId="17189"/>
    <cellStyle name="常规 20 2 4 3 4" xfId="17187"/>
    <cellStyle name="常规 20 2 4 4" xfId="3991"/>
    <cellStyle name="常规 20 2 4 4 2" xfId="17190"/>
    <cellStyle name="常规 20 2 4 5" xfId="7936"/>
    <cellStyle name="常规 20 2 4 5 2" xfId="17191"/>
    <cellStyle name="常规 20 2 4 6" xfId="9362"/>
    <cellStyle name="常规 20 2 4 6 2" xfId="17192"/>
    <cellStyle name="常规 20 2 4 7" xfId="11038"/>
    <cellStyle name="常规 20 2 4 7 2" xfId="17193"/>
    <cellStyle name="常规 20 2 4 8" xfId="17178"/>
    <cellStyle name="常规 20 2 5" xfId="657"/>
    <cellStyle name="常规 20 2 5 2" xfId="1805"/>
    <cellStyle name="常规 20 2 5 2 2" xfId="5248"/>
    <cellStyle name="常规 20 2 5 2 2 2" xfId="17196"/>
    <cellStyle name="常规 20 2 5 2 3" xfId="2459"/>
    <cellStyle name="常规 20 2 5 2 3 2" xfId="17197"/>
    <cellStyle name="常规 20 2 5 2 4" xfId="17195"/>
    <cellStyle name="常规 20 2 5 3" xfId="3993"/>
    <cellStyle name="常规 20 2 5 3 2" xfId="17198"/>
    <cellStyle name="常规 20 2 5 4" xfId="7938"/>
    <cellStyle name="常规 20 2 5 4 2" xfId="17199"/>
    <cellStyle name="常规 20 2 5 5" xfId="9364"/>
    <cellStyle name="常规 20 2 5 5 2" xfId="17200"/>
    <cellStyle name="常规 20 2 5 6" xfId="11040"/>
    <cellStyle name="常规 20 2 5 6 2" xfId="17201"/>
    <cellStyle name="常规 20 2 5 7" xfId="17194"/>
    <cellStyle name="常规 20 2 6" xfId="1796"/>
    <cellStyle name="常规 20 2 6 2" xfId="5239"/>
    <cellStyle name="常规 20 2 6 2 2" xfId="17203"/>
    <cellStyle name="常规 20 2 6 3" xfId="3000"/>
    <cellStyle name="常规 20 2 6 3 2" xfId="17204"/>
    <cellStyle name="常规 20 2 6 4" xfId="17202"/>
    <cellStyle name="常规 20 2 7" xfId="3984"/>
    <cellStyle name="常规 20 2 7 2" xfId="17205"/>
    <cellStyle name="常规 20 2 8" xfId="7929"/>
    <cellStyle name="常规 20 2 8 2" xfId="17206"/>
    <cellStyle name="常规 20 2 9" xfId="9355"/>
    <cellStyle name="常规 20 2 9 2" xfId="17207"/>
    <cellStyle name="常规 20 3" xfId="658"/>
    <cellStyle name="常规 20 3 10" xfId="11041"/>
    <cellStyle name="常规 20 3 10 2" xfId="17209"/>
    <cellStyle name="常规 20 3 11" xfId="17208"/>
    <cellStyle name="常规 20 3 2" xfId="659"/>
    <cellStyle name="常规 20 3 2 2" xfId="660"/>
    <cellStyle name="常规 20 3 2 2 2" xfId="1808"/>
    <cellStyle name="常规 20 3 2 2 2 2" xfId="5251"/>
    <cellStyle name="常规 20 3 2 2 2 2 2" xfId="17213"/>
    <cellStyle name="常规 20 3 2 2 2 3" xfId="3004"/>
    <cellStyle name="常规 20 3 2 2 2 3 2" xfId="17214"/>
    <cellStyle name="常规 20 3 2 2 2 4" xfId="17212"/>
    <cellStyle name="常规 20 3 2 2 3" xfId="3996"/>
    <cellStyle name="常规 20 3 2 2 3 2" xfId="17215"/>
    <cellStyle name="常规 20 3 2 2 4" xfId="7941"/>
    <cellStyle name="常规 20 3 2 2 4 2" xfId="17216"/>
    <cellStyle name="常规 20 3 2 2 5" xfId="9367"/>
    <cellStyle name="常规 20 3 2 2 5 2" xfId="17217"/>
    <cellStyle name="常规 20 3 2 2 6" xfId="11043"/>
    <cellStyle name="常规 20 3 2 2 6 2" xfId="17218"/>
    <cellStyle name="常规 20 3 2 2 7" xfId="17211"/>
    <cellStyle name="常规 20 3 2 3" xfId="1807"/>
    <cellStyle name="常规 20 3 2 3 2" xfId="5250"/>
    <cellStyle name="常规 20 3 2 3 2 2" xfId="17220"/>
    <cellStyle name="常规 20 3 2 3 3" xfId="3006"/>
    <cellStyle name="常规 20 3 2 3 3 2" xfId="17221"/>
    <cellStyle name="常规 20 3 2 3 4" xfId="17219"/>
    <cellStyle name="常规 20 3 2 4" xfId="3995"/>
    <cellStyle name="常规 20 3 2 4 2" xfId="17222"/>
    <cellStyle name="常规 20 3 2 5" xfId="7940"/>
    <cellStyle name="常规 20 3 2 5 2" xfId="17223"/>
    <cellStyle name="常规 20 3 2 6" xfId="9366"/>
    <cellStyle name="常规 20 3 2 6 2" xfId="17224"/>
    <cellStyle name="常规 20 3 2 7" xfId="11042"/>
    <cellStyle name="常规 20 3 2 7 2" xfId="17225"/>
    <cellStyle name="常规 20 3 2 8" xfId="17210"/>
    <cellStyle name="常规 20 3 3" xfId="661"/>
    <cellStyle name="常规 20 3 3 2" xfId="662"/>
    <cellStyle name="常规 20 3 3 2 2" xfId="1810"/>
    <cellStyle name="常规 20 3 3 2 2 2" xfId="5253"/>
    <cellStyle name="常规 20 3 3 2 2 2 2" xfId="17229"/>
    <cellStyle name="常规 20 3 3 2 2 3" xfId="3179"/>
    <cellStyle name="常规 20 3 3 2 2 3 2" xfId="17230"/>
    <cellStyle name="常规 20 3 3 2 2 4" xfId="17228"/>
    <cellStyle name="常规 20 3 3 2 3" xfId="3998"/>
    <cellStyle name="常规 20 3 3 2 3 2" xfId="17231"/>
    <cellStyle name="常规 20 3 3 2 4" xfId="7943"/>
    <cellStyle name="常规 20 3 3 2 4 2" xfId="17232"/>
    <cellStyle name="常规 20 3 3 2 5" xfId="9369"/>
    <cellStyle name="常规 20 3 3 2 5 2" xfId="17233"/>
    <cellStyle name="常规 20 3 3 2 6" xfId="11045"/>
    <cellStyle name="常规 20 3 3 2 6 2" xfId="17234"/>
    <cellStyle name="常规 20 3 3 2 7" xfId="17227"/>
    <cellStyle name="常规 20 3 3 3" xfId="1809"/>
    <cellStyle name="常规 20 3 3 3 2" xfId="5252"/>
    <cellStyle name="常规 20 3 3 3 2 2" xfId="17236"/>
    <cellStyle name="常规 20 3 3 3 3" xfId="3180"/>
    <cellStyle name="常规 20 3 3 3 3 2" xfId="17237"/>
    <cellStyle name="常规 20 3 3 3 4" xfId="17235"/>
    <cellStyle name="常规 20 3 3 4" xfId="3997"/>
    <cellStyle name="常规 20 3 3 4 2" xfId="17238"/>
    <cellStyle name="常规 20 3 3 5" xfId="7942"/>
    <cellStyle name="常规 20 3 3 5 2" xfId="17239"/>
    <cellStyle name="常规 20 3 3 6" xfId="9368"/>
    <cellStyle name="常规 20 3 3 6 2" xfId="17240"/>
    <cellStyle name="常规 20 3 3 7" xfId="11044"/>
    <cellStyle name="常规 20 3 3 7 2" xfId="17241"/>
    <cellStyle name="常规 20 3 3 8" xfId="17226"/>
    <cellStyle name="常规 20 3 4" xfId="663"/>
    <cellStyle name="常规 20 3 4 2" xfId="1811"/>
    <cellStyle name="常规 20 3 4 2 2" xfId="5254"/>
    <cellStyle name="常规 20 3 4 2 2 2" xfId="17244"/>
    <cellStyle name="常规 20 3 4 2 3" xfId="3181"/>
    <cellStyle name="常规 20 3 4 2 3 2" xfId="17245"/>
    <cellStyle name="常规 20 3 4 2 4" xfId="17243"/>
    <cellStyle name="常规 20 3 4 3" xfId="3999"/>
    <cellStyle name="常规 20 3 4 3 2" xfId="17246"/>
    <cellStyle name="常规 20 3 4 4" xfId="7944"/>
    <cellStyle name="常规 20 3 4 4 2" xfId="17247"/>
    <cellStyle name="常规 20 3 4 5" xfId="9370"/>
    <cellStyle name="常规 20 3 4 5 2" xfId="17248"/>
    <cellStyle name="常规 20 3 4 6" xfId="11046"/>
    <cellStyle name="常规 20 3 4 6 2" xfId="17249"/>
    <cellStyle name="常规 20 3 4 7" xfId="17242"/>
    <cellStyle name="常规 20 3 5" xfId="664"/>
    <cellStyle name="常规 20 3 5 2" xfId="1812"/>
    <cellStyle name="常规 20 3 5 2 2" xfId="5255"/>
    <cellStyle name="常规 20 3 5 2 2 2" xfId="17252"/>
    <cellStyle name="常规 20 3 5 2 3" xfId="3182"/>
    <cellStyle name="常规 20 3 5 2 3 2" xfId="17253"/>
    <cellStyle name="常规 20 3 5 2 4" xfId="17251"/>
    <cellStyle name="常规 20 3 5 3" xfId="4000"/>
    <cellStyle name="常规 20 3 5 3 2" xfId="17254"/>
    <cellStyle name="常规 20 3 5 4" xfId="7945"/>
    <cellStyle name="常规 20 3 5 4 2" xfId="17255"/>
    <cellStyle name="常规 20 3 5 5" xfId="9371"/>
    <cellStyle name="常规 20 3 5 5 2" xfId="17256"/>
    <cellStyle name="常规 20 3 5 6" xfId="11047"/>
    <cellStyle name="常规 20 3 5 6 2" xfId="17257"/>
    <cellStyle name="常规 20 3 5 7" xfId="17250"/>
    <cellStyle name="常规 20 3 6" xfId="1806"/>
    <cellStyle name="常规 20 3 6 2" xfId="5249"/>
    <cellStyle name="常规 20 3 6 2 2" xfId="17259"/>
    <cellStyle name="常规 20 3 6 3" xfId="3183"/>
    <cellStyle name="常规 20 3 6 3 2" xfId="17260"/>
    <cellStyle name="常规 20 3 6 4" xfId="17258"/>
    <cellStyle name="常规 20 3 7" xfId="3994"/>
    <cellStyle name="常规 20 3 7 2" xfId="17261"/>
    <cellStyle name="常规 20 3 8" xfId="7939"/>
    <cellStyle name="常规 20 3 8 2" xfId="17262"/>
    <cellStyle name="常规 20 3 9" xfId="9365"/>
    <cellStyle name="常规 20 3 9 2" xfId="17263"/>
    <cellStyle name="常规 20 4" xfId="665"/>
    <cellStyle name="常规 20 4 2" xfId="666"/>
    <cellStyle name="常规 20 4 2 2" xfId="667"/>
    <cellStyle name="常规 20 4 2 2 2" xfId="1815"/>
    <cellStyle name="常规 20 4 2 2 2 2" xfId="5258"/>
    <cellStyle name="常规 20 4 2 2 2 2 2" xfId="17268"/>
    <cellStyle name="常规 20 4 2 2 2 3" xfId="3125"/>
    <cellStyle name="常规 20 4 2 2 2 3 2" xfId="17269"/>
    <cellStyle name="常规 20 4 2 2 2 4" xfId="17267"/>
    <cellStyle name="常规 20 4 2 2 3" xfId="4003"/>
    <cellStyle name="常规 20 4 2 2 3 2" xfId="17270"/>
    <cellStyle name="常规 20 4 2 2 4" xfId="7948"/>
    <cellStyle name="常规 20 4 2 2 4 2" xfId="17271"/>
    <cellStyle name="常规 20 4 2 2 5" xfId="9374"/>
    <cellStyle name="常规 20 4 2 2 5 2" xfId="17272"/>
    <cellStyle name="常规 20 4 2 2 6" xfId="11050"/>
    <cellStyle name="常规 20 4 2 2 6 2" xfId="17273"/>
    <cellStyle name="常规 20 4 2 2 7" xfId="17266"/>
    <cellStyle name="常规 20 4 2 3" xfId="1814"/>
    <cellStyle name="常规 20 4 2 3 2" xfId="5257"/>
    <cellStyle name="常规 20 4 2 3 2 2" xfId="17275"/>
    <cellStyle name="常规 20 4 2 3 3" xfId="3185"/>
    <cellStyle name="常规 20 4 2 3 3 2" xfId="17276"/>
    <cellStyle name="常规 20 4 2 3 4" xfId="17274"/>
    <cellStyle name="常规 20 4 2 4" xfId="4002"/>
    <cellStyle name="常规 20 4 2 4 2" xfId="17277"/>
    <cellStyle name="常规 20 4 2 5" xfId="7947"/>
    <cellStyle name="常规 20 4 2 5 2" xfId="17278"/>
    <cellStyle name="常规 20 4 2 6" xfId="9373"/>
    <cellStyle name="常规 20 4 2 6 2" xfId="17279"/>
    <cellStyle name="常规 20 4 2 7" xfId="11049"/>
    <cellStyle name="常规 20 4 2 7 2" xfId="17280"/>
    <cellStyle name="常规 20 4 2 8" xfId="17265"/>
    <cellStyle name="常规 20 4 3" xfId="668"/>
    <cellStyle name="常规 20 4 3 2" xfId="1816"/>
    <cellStyle name="常规 20 4 3 2 2" xfId="5259"/>
    <cellStyle name="常规 20 4 3 2 2 2" xfId="17283"/>
    <cellStyle name="常规 20 4 3 2 3" xfId="2721"/>
    <cellStyle name="常规 20 4 3 2 3 2" xfId="17284"/>
    <cellStyle name="常规 20 4 3 2 4" xfId="17282"/>
    <cellStyle name="常规 20 4 3 3" xfId="4004"/>
    <cellStyle name="常规 20 4 3 3 2" xfId="17285"/>
    <cellStyle name="常规 20 4 3 4" xfId="7949"/>
    <cellStyle name="常规 20 4 3 4 2" xfId="17286"/>
    <cellStyle name="常规 20 4 3 5" xfId="9375"/>
    <cellStyle name="常规 20 4 3 5 2" xfId="17287"/>
    <cellStyle name="常规 20 4 3 6" xfId="11051"/>
    <cellStyle name="常规 20 4 3 6 2" xfId="17288"/>
    <cellStyle name="常规 20 4 3 7" xfId="17281"/>
    <cellStyle name="常规 20 4 4" xfId="1813"/>
    <cellStyle name="常规 20 4 4 2" xfId="5256"/>
    <cellStyle name="常规 20 4 4 2 2" xfId="17290"/>
    <cellStyle name="常规 20 4 4 3" xfId="2731"/>
    <cellStyle name="常规 20 4 4 3 2" xfId="17291"/>
    <cellStyle name="常规 20 4 4 4" xfId="17289"/>
    <cellStyle name="常规 20 4 5" xfId="4001"/>
    <cellStyle name="常规 20 4 5 2" xfId="17292"/>
    <cellStyle name="常规 20 4 6" xfId="7946"/>
    <cellStyle name="常规 20 4 6 2" xfId="17293"/>
    <cellStyle name="常规 20 4 7" xfId="9372"/>
    <cellStyle name="常规 20 4 7 2" xfId="17294"/>
    <cellStyle name="常规 20 4 8" xfId="11048"/>
    <cellStyle name="常规 20 4 8 2" xfId="17295"/>
    <cellStyle name="常规 20 4 9" xfId="17264"/>
    <cellStyle name="常规 20 5" xfId="669"/>
    <cellStyle name="常规 20 5 2" xfId="670"/>
    <cellStyle name="常规 20 5 2 2" xfId="1818"/>
    <cellStyle name="常规 20 5 2 2 2" xfId="5261"/>
    <cellStyle name="常规 20 5 2 2 2 2" xfId="17299"/>
    <cellStyle name="常规 20 5 2 2 3" xfId="3014"/>
    <cellStyle name="常规 20 5 2 2 3 2" xfId="17300"/>
    <cellStyle name="常规 20 5 2 2 4" xfId="17298"/>
    <cellStyle name="常规 20 5 2 3" xfId="4006"/>
    <cellStyle name="常规 20 5 2 3 2" xfId="17301"/>
    <cellStyle name="常规 20 5 2 4" xfId="7951"/>
    <cellStyle name="常规 20 5 2 4 2" xfId="17302"/>
    <cellStyle name="常规 20 5 2 5" xfId="9377"/>
    <cellStyle name="常规 20 5 2 5 2" xfId="17303"/>
    <cellStyle name="常规 20 5 2 6" xfId="11053"/>
    <cellStyle name="常规 20 5 2 6 2" xfId="17304"/>
    <cellStyle name="常规 20 5 2 7" xfId="17297"/>
    <cellStyle name="常规 20 5 3" xfId="1817"/>
    <cellStyle name="常规 20 5 3 2" xfId="5260"/>
    <cellStyle name="常规 20 5 3 2 2" xfId="17306"/>
    <cellStyle name="常规 20 5 3 3" xfId="2740"/>
    <cellStyle name="常规 20 5 3 3 2" xfId="17307"/>
    <cellStyle name="常规 20 5 3 4" xfId="17305"/>
    <cellStyle name="常规 20 5 4" xfId="4005"/>
    <cellStyle name="常规 20 5 4 2" xfId="17308"/>
    <cellStyle name="常规 20 5 5" xfId="7950"/>
    <cellStyle name="常规 20 5 5 2" xfId="17309"/>
    <cellStyle name="常规 20 5 6" xfId="9376"/>
    <cellStyle name="常规 20 5 6 2" xfId="17310"/>
    <cellStyle name="常规 20 5 7" xfId="11052"/>
    <cellStyle name="常规 20 5 7 2" xfId="17311"/>
    <cellStyle name="常规 20 5 8" xfId="17296"/>
    <cellStyle name="常规 20 6" xfId="671"/>
    <cellStyle name="常规 20 6 2" xfId="672"/>
    <cellStyle name="常规 20 6 2 2" xfId="1820"/>
    <cellStyle name="常规 20 6 2 2 2" xfId="5274"/>
    <cellStyle name="常规 20 6 2 2 2 2" xfId="17315"/>
    <cellStyle name="常规 20 6 2 2 3" xfId="3186"/>
    <cellStyle name="常规 20 6 2 2 3 2" xfId="17316"/>
    <cellStyle name="常规 20 6 2 2 4" xfId="17314"/>
    <cellStyle name="常规 20 6 2 3" xfId="4008"/>
    <cellStyle name="常规 20 6 2 3 2" xfId="17317"/>
    <cellStyle name="常规 20 6 2 4" xfId="7953"/>
    <cellStyle name="常规 20 6 2 4 2" xfId="17318"/>
    <cellStyle name="常规 20 6 2 5" xfId="9379"/>
    <cellStyle name="常规 20 6 2 5 2" xfId="17319"/>
    <cellStyle name="常规 20 6 2 6" xfId="11055"/>
    <cellStyle name="常规 20 6 2 6 2" xfId="17320"/>
    <cellStyle name="常规 20 6 2 7" xfId="17313"/>
    <cellStyle name="常规 20 6 3" xfId="1819"/>
    <cellStyle name="常规 20 6 3 2" xfId="5262"/>
    <cellStyle name="常规 20 6 3 2 2" xfId="17322"/>
    <cellStyle name="常规 20 6 3 3" xfId="2764"/>
    <cellStyle name="常规 20 6 3 3 2" xfId="17323"/>
    <cellStyle name="常规 20 6 3 4" xfId="17321"/>
    <cellStyle name="常规 20 6 4" xfId="4007"/>
    <cellStyle name="常规 20 6 4 2" xfId="17324"/>
    <cellStyle name="常规 20 6 5" xfId="7952"/>
    <cellStyle name="常规 20 6 5 2" xfId="17325"/>
    <cellStyle name="常规 20 6 6" xfId="9378"/>
    <cellStyle name="常规 20 6 6 2" xfId="17326"/>
    <cellStyle name="常规 20 6 7" xfId="11054"/>
    <cellStyle name="常规 20 6 7 2" xfId="17327"/>
    <cellStyle name="常规 20 6 8" xfId="17312"/>
    <cellStyle name="常规 20 7" xfId="673"/>
    <cellStyle name="常规 20 7 2" xfId="1821"/>
    <cellStyle name="常规 20 7 2 2" xfId="5275"/>
    <cellStyle name="常规 20 7 2 2 2" xfId="17330"/>
    <cellStyle name="常规 20 7 2 3" xfId="2326"/>
    <cellStyle name="常规 20 7 2 3 2" xfId="17331"/>
    <cellStyle name="常规 20 7 2 4" xfId="17329"/>
    <cellStyle name="常规 20 7 3" xfId="4009"/>
    <cellStyle name="常规 20 7 3 2" xfId="17332"/>
    <cellStyle name="常规 20 7 4" xfId="7954"/>
    <cellStyle name="常规 20 7 4 2" xfId="17333"/>
    <cellStyle name="常规 20 7 5" xfId="9380"/>
    <cellStyle name="常规 20 7 5 2" xfId="17334"/>
    <cellStyle name="常规 20 7 6" xfId="11056"/>
    <cellStyle name="常规 20 7 6 2" xfId="17335"/>
    <cellStyle name="常规 20 7 7" xfId="17328"/>
    <cellStyle name="常规 20 8" xfId="1201"/>
    <cellStyle name="常规 20 8 2" xfId="4615"/>
    <cellStyle name="常规 20 8 2 2" xfId="17337"/>
    <cellStyle name="常规 20 8 3" xfId="3187"/>
    <cellStyle name="常规 20 8 3 2" xfId="17338"/>
    <cellStyle name="常规 20 8 4" xfId="11057"/>
    <cellStyle name="常规 20 8 4 2" xfId="17339"/>
    <cellStyle name="常规 20 8 5" xfId="17336"/>
    <cellStyle name="常规 20 9" xfId="4919"/>
    <cellStyle name="常规 20 9 2" xfId="17340"/>
    <cellStyle name="常规 21" xfId="674"/>
    <cellStyle name="常规 21 10" xfId="6804"/>
    <cellStyle name="常规 21 10 2" xfId="17342"/>
    <cellStyle name="常规 21 11" xfId="8553"/>
    <cellStyle name="常规 21 11 2" xfId="17343"/>
    <cellStyle name="常规 21 12" xfId="11058"/>
    <cellStyle name="常规 21 13" xfId="17341"/>
    <cellStyle name="常规 21 2" xfId="675"/>
    <cellStyle name="常规 21 2 10" xfId="17344"/>
    <cellStyle name="常规 21 2 2" xfId="676"/>
    <cellStyle name="常规 21 2 2 10" xfId="11060"/>
    <cellStyle name="常规 21 2 2 10 2" xfId="17346"/>
    <cellStyle name="常规 21 2 2 11" xfId="17345"/>
    <cellStyle name="常规 21 2 2 2" xfId="677"/>
    <cellStyle name="常规 21 2 2 2 2" xfId="678"/>
    <cellStyle name="常规 21 2 2 2 2 2" xfId="1826"/>
    <cellStyle name="常规 21 2 2 2 2 2 2" xfId="5280"/>
    <cellStyle name="常规 21 2 2 2 2 2 2 2" xfId="17350"/>
    <cellStyle name="常规 21 2 2 2 2 2 3" xfId="2761"/>
    <cellStyle name="常规 21 2 2 2 2 2 3 2" xfId="17351"/>
    <cellStyle name="常规 21 2 2 2 2 2 4" xfId="17349"/>
    <cellStyle name="常规 21 2 2 2 2 3" xfId="4014"/>
    <cellStyle name="常规 21 2 2 2 2 3 2" xfId="17352"/>
    <cellStyle name="常规 21 2 2 2 2 4" xfId="7958"/>
    <cellStyle name="常规 21 2 2 2 2 4 2" xfId="17353"/>
    <cellStyle name="常规 21 2 2 2 2 5" xfId="9384"/>
    <cellStyle name="常规 21 2 2 2 2 5 2" xfId="17354"/>
    <cellStyle name="常规 21 2 2 2 2 6" xfId="11062"/>
    <cellStyle name="常规 21 2 2 2 2 6 2" xfId="17355"/>
    <cellStyle name="常规 21 2 2 2 2 7" xfId="17348"/>
    <cellStyle name="常规 21 2 2 2 3" xfId="1825"/>
    <cellStyle name="常规 21 2 2 2 3 2" xfId="5279"/>
    <cellStyle name="常规 21 2 2 2 3 2 2" xfId="17357"/>
    <cellStyle name="常规 21 2 2 2 3 3" xfId="2322"/>
    <cellStyle name="常规 21 2 2 2 3 3 2" xfId="17358"/>
    <cellStyle name="常规 21 2 2 2 3 4" xfId="17356"/>
    <cellStyle name="常规 21 2 2 2 4" xfId="4013"/>
    <cellStyle name="常规 21 2 2 2 4 2" xfId="17359"/>
    <cellStyle name="常规 21 2 2 2 5" xfId="7957"/>
    <cellStyle name="常规 21 2 2 2 5 2" xfId="17360"/>
    <cellStyle name="常规 21 2 2 2 6" xfId="9383"/>
    <cellStyle name="常规 21 2 2 2 6 2" xfId="17361"/>
    <cellStyle name="常规 21 2 2 2 7" xfId="11061"/>
    <cellStyle name="常规 21 2 2 2 7 2" xfId="17362"/>
    <cellStyle name="常规 21 2 2 2 8" xfId="17347"/>
    <cellStyle name="常规 21 2 2 3" xfId="679"/>
    <cellStyle name="常规 21 2 2 3 2" xfId="680"/>
    <cellStyle name="常规 21 2 2 3 2 2" xfId="1828"/>
    <cellStyle name="常规 21 2 2 3 2 2 2" xfId="5282"/>
    <cellStyle name="常规 21 2 2 3 2 2 2 2" xfId="17366"/>
    <cellStyle name="常规 21 2 2 3 2 2 3" xfId="3190"/>
    <cellStyle name="常规 21 2 2 3 2 2 3 2" xfId="17367"/>
    <cellStyle name="常规 21 2 2 3 2 2 4" xfId="17365"/>
    <cellStyle name="常规 21 2 2 3 2 3" xfId="4016"/>
    <cellStyle name="常规 21 2 2 3 2 3 2" xfId="17368"/>
    <cellStyle name="常规 21 2 2 3 2 4" xfId="7960"/>
    <cellStyle name="常规 21 2 2 3 2 4 2" xfId="17369"/>
    <cellStyle name="常规 21 2 2 3 2 5" xfId="9386"/>
    <cellStyle name="常规 21 2 2 3 2 5 2" xfId="17370"/>
    <cellStyle name="常规 21 2 2 3 2 6" xfId="11064"/>
    <cellStyle name="常规 21 2 2 3 2 6 2" xfId="17371"/>
    <cellStyle name="常规 21 2 2 3 2 7" xfId="17364"/>
    <cellStyle name="常规 21 2 2 3 3" xfId="1827"/>
    <cellStyle name="常规 21 2 2 3 3 2" xfId="5281"/>
    <cellStyle name="常规 21 2 2 3 3 2 2" xfId="17373"/>
    <cellStyle name="常规 21 2 2 3 3 3" xfId="3192"/>
    <cellStyle name="常规 21 2 2 3 3 3 2" xfId="17374"/>
    <cellStyle name="常规 21 2 2 3 3 4" xfId="17372"/>
    <cellStyle name="常规 21 2 2 3 4" xfId="4015"/>
    <cellStyle name="常规 21 2 2 3 4 2" xfId="17375"/>
    <cellStyle name="常规 21 2 2 3 5" xfId="7959"/>
    <cellStyle name="常规 21 2 2 3 5 2" xfId="17376"/>
    <cellStyle name="常规 21 2 2 3 6" xfId="9385"/>
    <cellStyle name="常规 21 2 2 3 6 2" xfId="17377"/>
    <cellStyle name="常规 21 2 2 3 7" xfId="11063"/>
    <cellStyle name="常规 21 2 2 3 7 2" xfId="17378"/>
    <cellStyle name="常规 21 2 2 3 8" xfId="17363"/>
    <cellStyle name="常规 21 2 2 4" xfId="681"/>
    <cellStyle name="常规 21 2 2 4 2" xfId="1829"/>
    <cellStyle name="常规 21 2 2 4 2 2" xfId="5283"/>
    <cellStyle name="常规 21 2 2 4 2 2 2" xfId="17381"/>
    <cellStyle name="常规 21 2 2 4 2 3" xfId="3112"/>
    <cellStyle name="常规 21 2 2 4 2 3 2" xfId="17382"/>
    <cellStyle name="常规 21 2 2 4 2 4" xfId="17380"/>
    <cellStyle name="常规 21 2 2 4 3" xfId="4017"/>
    <cellStyle name="常规 21 2 2 4 3 2" xfId="17383"/>
    <cellStyle name="常规 21 2 2 4 4" xfId="7961"/>
    <cellStyle name="常规 21 2 2 4 4 2" xfId="17384"/>
    <cellStyle name="常规 21 2 2 4 5" xfId="9387"/>
    <cellStyle name="常规 21 2 2 4 5 2" xfId="17385"/>
    <cellStyle name="常规 21 2 2 4 6" xfId="11065"/>
    <cellStyle name="常规 21 2 2 4 6 2" xfId="17386"/>
    <cellStyle name="常规 21 2 2 4 7" xfId="17379"/>
    <cellStyle name="常规 21 2 2 5" xfId="682"/>
    <cellStyle name="常规 21 2 2 5 2" xfId="1830"/>
    <cellStyle name="常规 21 2 2 5 2 2" xfId="5284"/>
    <cellStyle name="常规 21 2 2 5 2 2 2" xfId="17389"/>
    <cellStyle name="常规 21 2 2 5 2 3" xfId="3194"/>
    <cellStyle name="常规 21 2 2 5 2 3 2" xfId="17390"/>
    <cellStyle name="常规 21 2 2 5 2 4" xfId="17388"/>
    <cellStyle name="常规 21 2 2 5 3" xfId="4018"/>
    <cellStyle name="常规 21 2 2 5 3 2" xfId="17391"/>
    <cellStyle name="常规 21 2 2 5 4" xfId="7962"/>
    <cellStyle name="常规 21 2 2 5 4 2" xfId="17392"/>
    <cellStyle name="常规 21 2 2 5 5" xfId="9388"/>
    <cellStyle name="常规 21 2 2 5 5 2" xfId="17393"/>
    <cellStyle name="常规 21 2 2 5 6" xfId="11066"/>
    <cellStyle name="常规 21 2 2 5 6 2" xfId="17394"/>
    <cellStyle name="常规 21 2 2 5 7" xfId="17387"/>
    <cellStyle name="常规 21 2 2 6" xfId="1824"/>
    <cellStyle name="常规 21 2 2 6 2" xfId="5278"/>
    <cellStyle name="常规 21 2 2 6 2 2" xfId="17396"/>
    <cellStyle name="常规 21 2 2 6 3" xfId="3195"/>
    <cellStyle name="常规 21 2 2 6 3 2" xfId="17397"/>
    <cellStyle name="常规 21 2 2 6 4" xfId="17395"/>
    <cellStyle name="常规 21 2 2 7" xfId="4012"/>
    <cellStyle name="常规 21 2 2 7 2" xfId="17398"/>
    <cellStyle name="常规 21 2 2 8" xfId="7956"/>
    <cellStyle name="常规 21 2 2 8 2" xfId="17399"/>
    <cellStyle name="常规 21 2 2 9" xfId="9382"/>
    <cellStyle name="常规 21 2 2 9 2" xfId="17400"/>
    <cellStyle name="常规 21 2 3" xfId="683"/>
    <cellStyle name="常规 21 2 3 2" xfId="684"/>
    <cellStyle name="常规 21 2 3 2 2" xfId="1832"/>
    <cellStyle name="常规 21 2 3 2 2 2" xfId="5286"/>
    <cellStyle name="常规 21 2 3 2 2 2 2" xfId="17404"/>
    <cellStyle name="常规 21 2 3 2 2 3" xfId="3027"/>
    <cellStyle name="常规 21 2 3 2 2 3 2" xfId="17405"/>
    <cellStyle name="常规 21 2 3 2 2 4" xfId="17403"/>
    <cellStyle name="常规 21 2 3 2 3" xfId="4020"/>
    <cellStyle name="常规 21 2 3 2 3 2" xfId="17406"/>
    <cellStyle name="常规 21 2 3 2 4" xfId="7964"/>
    <cellStyle name="常规 21 2 3 2 4 2" xfId="17407"/>
    <cellStyle name="常规 21 2 3 2 5" xfId="9390"/>
    <cellStyle name="常规 21 2 3 2 5 2" xfId="17408"/>
    <cellStyle name="常规 21 2 3 2 6" xfId="11068"/>
    <cellStyle name="常规 21 2 3 2 6 2" xfId="17409"/>
    <cellStyle name="常规 21 2 3 2 7" xfId="17402"/>
    <cellStyle name="常规 21 2 3 3" xfId="1831"/>
    <cellStyle name="常规 21 2 3 3 2" xfId="5285"/>
    <cellStyle name="常规 21 2 3 3 2 2" xfId="17411"/>
    <cellStyle name="常规 21 2 3 3 3" xfId="3029"/>
    <cellStyle name="常规 21 2 3 3 3 2" xfId="17412"/>
    <cellStyle name="常规 21 2 3 3 4" xfId="17410"/>
    <cellStyle name="常规 21 2 3 4" xfId="4019"/>
    <cellStyle name="常规 21 2 3 4 2" xfId="17413"/>
    <cellStyle name="常规 21 2 3 5" xfId="7963"/>
    <cellStyle name="常规 21 2 3 5 2" xfId="17414"/>
    <cellStyle name="常规 21 2 3 6" xfId="9389"/>
    <cellStyle name="常规 21 2 3 6 2" xfId="17415"/>
    <cellStyle name="常规 21 2 3 7" xfId="11067"/>
    <cellStyle name="常规 21 2 3 7 2" xfId="17416"/>
    <cellStyle name="常规 21 2 3 8" xfId="17401"/>
    <cellStyle name="常规 21 2 4" xfId="685"/>
    <cellStyle name="常规 21 2 4 2" xfId="1833"/>
    <cellStyle name="常规 21 2 4 2 2" xfId="5287"/>
    <cellStyle name="常规 21 2 4 2 2 2" xfId="17419"/>
    <cellStyle name="常规 21 2 4 2 3" xfId="3031"/>
    <cellStyle name="常规 21 2 4 2 3 2" xfId="17420"/>
    <cellStyle name="常规 21 2 4 2 4" xfId="17418"/>
    <cellStyle name="常规 21 2 4 3" xfId="4021"/>
    <cellStyle name="常规 21 2 4 3 2" xfId="17421"/>
    <cellStyle name="常规 21 2 4 4" xfId="7965"/>
    <cellStyle name="常规 21 2 4 4 2" xfId="17422"/>
    <cellStyle name="常规 21 2 4 5" xfId="9391"/>
    <cellStyle name="常规 21 2 4 5 2" xfId="17423"/>
    <cellStyle name="常规 21 2 4 6" xfId="11069"/>
    <cellStyle name="常规 21 2 4 6 2" xfId="17424"/>
    <cellStyle name="常规 21 2 4 7" xfId="17417"/>
    <cellStyle name="常规 21 2 5" xfId="1823"/>
    <cellStyle name="常规 21 2 5 2" xfId="5277"/>
    <cellStyle name="常规 21 2 5 2 2" xfId="17426"/>
    <cellStyle name="常规 21 2 5 3" xfId="3033"/>
    <cellStyle name="常规 21 2 5 3 2" xfId="17427"/>
    <cellStyle name="常规 21 2 5 4" xfId="17425"/>
    <cellStyle name="常规 21 2 6" xfId="4011"/>
    <cellStyle name="常规 21 2 6 2" xfId="17428"/>
    <cellStyle name="常规 21 2 7" xfId="7955"/>
    <cellStyle name="常规 21 2 7 2" xfId="17429"/>
    <cellStyle name="常规 21 2 8" xfId="9381"/>
    <cellStyle name="常规 21 2 8 2" xfId="17430"/>
    <cellStyle name="常规 21 2 9" xfId="11059"/>
    <cellStyle name="常规 21 2 9 2" xfId="17431"/>
    <cellStyle name="常规 21 3" xfId="686"/>
    <cellStyle name="常规 21 3 10" xfId="11070"/>
    <cellStyle name="常规 21 3 10 2" xfId="17433"/>
    <cellStyle name="常规 21 3 11" xfId="17432"/>
    <cellStyle name="常规 21 3 2" xfId="687"/>
    <cellStyle name="常规 21 3 2 2" xfId="688"/>
    <cellStyle name="常规 21 3 2 2 2" xfId="1836"/>
    <cellStyle name="常规 21 3 2 2 2 2" xfId="5290"/>
    <cellStyle name="常规 21 3 2 2 2 2 2" xfId="17437"/>
    <cellStyle name="常规 21 3 2 2 2 3" xfId="3196"/>
    <cellStyle name="常规 21 3 2 2 2 3 2" xfId="17438"/>
    <cellStyle name="常规 21 3 2 2 2 4" xfId="17436"/>
    <cellStyle name="常规 21 3 2 2 3" xfId="4024"/>
    <cellStyle name="常规 21 3 2 2 3 2" xfId="17439"/>
    <cellStyle name="常规 21 3 2 2 4" xfId="7968"/>
    <cellStyle name="常规 21 3 2 2 4 2" xfId="17440"/>
    <cellStyle name="常规 21 3 2 2 5" xfId="9394"/>
    <cellStyle name="常规 21 3 2 2 5 2" xfId="17441"/>
    <cellStyle name="常规 21 3 2 2 6" xfId="11072"/>
    <cellStyle name="常规 21 3 2 2 6 2" xfId="17442"/>
    <cellStyle name="常规 21 3 2 2 7" xfId="17435"/>
    <cellStyle name="常规 21 3 2 3" xfId="1835"/>
    <cellStyle name="常规 21 3 2 3 2" xfId="5289"/>
    <cellStyle name="常规 21 3 2 3 2 2" xfId="17444"/>
    <cellStyle name="常规 21 3 2 3 3" xfId="3197"/>
    <cellStyle name="常规 21 3 2 3 3 2" xfId="17445"/>
    <cellStyle name="常规 21 3 2 3 4" xfId="17443"/>
    <cellStyle name="常规 21 3 2 4" xfId="4023"/>
    <cellStyle name="常规 21 3 2 4 2" xfId="17446"/>
    <cellStyle name="常规 21 3 2 5" xfId="7967"/>
    <cellStyle name="常规 21 3 2 5 2" xfId="17447"/>
    <cellStyle name="常规 21 3 2 6" xfId="9393"/>
    <cellStyle name="常规 21 3 2 6 2" xfId="17448"/>
    <cellStyle name="常规 21 3 2 7" xfId="11071"/>
    <cellStyle name="常规 21 3 2 7 2" xfId="17449"/>
    <cellStyle name="常规 21 3 2 8" xfId="17434"/>
    <cellStyle name="常规 21 3 3" xfId="689"/>
    <cellStyle name="常规 21 3 3 2" xfId="690"/>
    <cellStyle name="常规 21 3 3 2 2" xfId="1838"/>
    <cellStyle name="常规 21 3 3 2 2 2" xfId="5292"/>
    <cellStyle name="常规 21 3 3 2 2 2 2" xfId="17453"/>
    <cellStyle name="常规 21 3 3 2 2 3" xfId="3198"/>
    <cellStyle name="常规 21 3 3 2 2 3 2" xfId="17454"/>
    <cellStyle name="常规 21 3 3 2 2 4" xfId="17452"/>
    <cellStyle name="常规 21 3 3 2 3" xfId="4026"/>
    <cellStyle name="常规 21 3 3 2 3 2" xfId="17455"/>
    <cellStyle name="常规 21 3 3 2 4" xfId="7970"/>
    <cellStyle name="常规 21 3 3 2 4 2" xfId="17456"/>
    <cellStyle name="常规 21 3 3 2 5" xfId="9396"/>
    <cellStyle name="常规 21 3 3 2 5 2" xfId="17457"/>
    <cellStyle name="常规 21 3 3 2 6" xfId="11074"/>
    <cellStyle name="常规 21 3 3 2 6 2" xfId="17458"/>
    <cellStyle name="常规 21 3 3 2 7" xfId="17451"/>
    <cellStyle name="常规 21 3 3 3" xfId="1837"/>
    <cellStyle name="常规 21 3 3 3 2" xfId="5291"/>
    <cellStyle name="常规 21 3 3 3 2 2" xfId="17460"/>
    <cellStyle name="常规 21 3 3 3 3" xfId="3199"/>
    <cellStyle name="常规 21 3 3 3 3 2" xfId="17461"/>
    <cellStyle name="常规 21 3 3 3 4" xfId="17459"/>
    <cellStyle name="常规 21 3 3 4" xfId="4025"/>
    <cellStyle name="常规 21 3 3 4 2" xfId="17462"/>
    <cellStyle name="常规 21 3 3 5" xfId="7969"/>
    <cellStyle name="常规 21 3 3 5 2" xfId="17463"/>
    <cellStyle name="常规 21 3 3 6" xfId="9395"/>
    <cellStyle name="常规 21 3 3 6 2" xfId="17464"/>
    <cellStyle name="常规 21 3 3 7" xfId="11073"/>
    <cellStyle name="常规 21 3 3 7 2" xfId="17465"/>
    <cellStyle name="常规 21 3 3 8" xfId="17450"/>
    <cellStyle name="常规 21 3 4" xfId="691"/>
    <cellStyle name="常规 21 3 4 2" xfId="1839"/>
    <cellStyle name="常规 21 3 4 2 2" xfId="5293"/>
    <cellStyle name="常规 21 3 4 2 2 2" xfId="17468"/>
    <cellStyle name="常规 21 3 4 2 3" xfId="3200"/>
    <cellStyle name="常规 21 3 4 2 3 2" xfId="17469"/>
    <cellStyle name="常规 21 3 4 2 4" xfId="17467"/>
    <cellStyle name="常规 21 3 4 3" xfId="4027"/>
    <cellStyle name="常规 21 3 4 3 2" xfId="17470"/>
    <cellStyle name="常规 21 3 4 4" xfId="7971"/>
    <cellStyle name="常规 21 3 4 4 2" xfId="17471"/>
    <cellStyle name="常规 21 3 4 5" xfId="9397"/>
    <cellStyle name="常规 21 3 4 5 2" xfId="17472"/>
    <cellStyle name="常规 21 3 4 6" xfId="11075"/>
    <cellStyle name="常规 21 3 4 6 2" xfId="17473"/>
    <cellStyle name="常规 21 3 4 7" xfId="17466"/>
    <cellStyle name="常规 21 3 5" xfId="692"/>
    <cellStyle name="常规 21 3 5 2" xfId="1840"/>
    <cellStyle name="常规 21 3 5 2 2" xfId="5294"/>
    <cellStyle name="常规 21 3 5 2 2 2" xfId="17476"/>
    <cellStyle name="常规 21 3 5 2 3" xfId="3202"/>
    <cellStyle name="常规 21 3 5 2 3 2" xfId="17477"/>
    <cellStyle name="常规 21 3 5 2 4" xfId="17475"/>
    <cellStyle name="常规 21 3 5 3" xfId="4028"/>
    <cellStyle name="常规 21 3 5 3 2" xfId="17478"/>
    <cellStyle name="常规 21 3 5 4" xfId="7972"/>
    <cellStyle name="常规 21 3 5 4 2" xfId="17479"/>
    <cellStyle name="常规 21 3 5 5" xfId="9398"/>
    <cellStyle name="常规 21 3 5 5 2" xfId="17480"/>
    <cellStyle name="常规 21 3 5 6" xfId="11076"/>
    <cellStyle name="常规 21 3 5 6 2" xfId="17481"/>
    <cellStyle name="常规 21 3 5 7" xfId="17474"/>
    <cellStyle name="常规 21 3 6" xfId="1834"/>
    <cellStyle name="常规 21 3 6 2" xfId="5288"/>
    <cellStyle name="常规 21 3 6 2 2" xfId="17483"/>
    <cellStyle name="常规 21 3 6 3" xfId="3203"/>
    <cellStyle name="常规 21 3 6 3 2" xfId="17484"/>
    <cellStyle name="常规 21 3 6 4" xfId="17482"/>
    <cellStyle name="常规 21 3 7" xfId="4022"/>
    <cellStyle name="常规 21 3 7 2" xfId="17485"/>
    <cellStyle name="常规 21 3 8" xfId="7966"/>
    <cellStyle name="常规 21 3 8 2" xfId="17486"/>
    <cellStyle name="常规 21 3 9" xfId="9392"/>
    <cellStyle name="常规 21 3 9 2" xfId="17487"/>
    <cellStyle name="常规 21 4" xfId="693"/>
    <cellStyle name="常规 21 4 2" xfId="694"/>
    <cellStyle name="常规 21 4 2 2" xfId="1842"/>
    <cellStyle name="常规 21 4 2 2 2" xfId="5296"/>
    <cellStyle name="常规 21 4 2 2 2 2" xfId="17491"/>
    <cellStyle name="常规 21 4 2 2 3" xfId="2329"/>
    <cellStyle name="常规 21 4 2 2 3 2" xfId="17492"/>
    <cellStyle name="常规 21 4 2 2 4" xfId="17490"/>
    <cellStyle name="常规 21 4 2 3" xfId="4030"/>
    <cellStyle name="常规 21 4 2 3 2" xfId="17493"/>
    <cellStyle name="常规 21 4 2 4" xfId="7974"/>
    <cellStyle name="常规 21 4 2 4 2" xfId="17494"/>
    <cellStyle name="常规 21 4 2 5" xfId="9400"/>
    <cellStyle name="常规 21 4 2 5 2" xfId="17495"/>
    <cellStyle name="常规 21 4 2 6" xfId="11078"/>
    <cellStyle name="常规 21 4 2 6 2" xfId="17496"/>
    <cellStyle name="常规 21 4 2 7" xfId="17489"/>
    <cellStyle name="常规 21 4 3" xfId="1841"/>
    <cellStyle name="常规 21 4 3 2" xfId="5295"/>
    <cellStyle name="常规 21 4 3 2 2" xfId="17498"/>
    <cellStyle name="常规 21 4 3 3" xfId="3204"/>
    <cellStyle name="常规 21 4 3 3 2" xfId="17499"/>
    <cellStyle name="常规 21 4 3 4" xfId="17497"/>
    <cellStyle name="常规 21 4 4" xfId="4029"/>
    <cellStyle name="常规 21 4 4 2" xfId="17500"/>
    <cellStyle name="常规 21 4 5" xfId="7973"/>
    <cellStyle name="常规 21 4 5 2" xfId="17501"/>
    <cellStyle name="常规 21 4 6" xfId="9399"/>
    <cellStyle name="常规 21 4 6 2" xfId="17502"/>
    <cellStyle name="常规 21 4 7" xfId="11077"/>
    <cellStyle name="常规 21 4 7 2" xfId="17503"/>
    <cellStyle name="常规 21 4 8" xfId="17488"/>
    <cellStyle name="常规 21 5" xfId="695"/>
    <cellStyle name="常规 21 5 2" xfId="1843"/>
    <cellStyle name="常规 21 5 2 2" xfId="5297"/>
    <cellStyle name="常规 21 5 2 2 2" xfId="17506"/>
    <cellStyle name="常规 21 5 2 3" xfId="3041"/>
    <cellStyle name="常规 21 5 2 3 2" xfId="17507"/>
    <cellStyle name="常规 21 5 2 4" xfId="17505"/>
    <cellStyle name="常规 21 5 3" xfId="4031"/>
    <cellStyle name="常规 21 5 3 2" xfId="17508"/>
    <cellStyle name="常规 21 5 4" xfId="7975"/>
    <cellStyle name="常规 21 5 4 2" xfId="17509"/>
    <cellStyle name="常规 21 5 5" xfId="9401"/>
    <cellStyle name="常规 21 5 5 2" xfId="17510"/>
    <cellStyle name="常规 21 5 6" xfId="11079"/>
    <cellStyle name="常规 21 5 6 2" xfId="17511"/>
    <cellStyle name="常规 21 5 7" xfId="17504"/>
    <cellStyle name="常规 21 6" xfId="696"/>
    <cellStyle name="常规 21 6 2" xfId="1844"/>
    <cellStyle name="常规 21 6 2 2" xfId="5298"/>
    <cellStyle name="常规 21 6 2 2 2" xfId="17514"/>
    <cellStyle name="常规 21 6 2 3" xfId="3043"/>
    <cellStyle name="常规 21 6 2 3 2" xfId="17515"/>
    <cellStyle name="常规 21 6 2 4" xfId="17513"/>
    <cellStyle name="常规 21 6 3" xfId="4032"/>
    <cellStyle name="常规 21 6 3 2" xfId="17516"/>
    <cellStyle name="常规 21 6 4" xfId="7976"/>
    <cellStyle name="常规 21 6 4 2" xfId="17517"/>
    <cellStyle name="常规 21 6 5" xfId="9402"/>
    <cellStyle name="常规 21 6 5 2" xfId="17518"/>
    <cellStyle name="常规 21 6 6" xfId="11080"/>
    <cellStyle name="常规 21 6 6 2" xfId="17519"/>
    <cellStyle name="常规 21 6 7" xfId="17512"/>
    <cellStyle name="常规 21 7" xfId="1822"/>
    <cellStyle name="常规 21 7 2" xfId="5276"/>
    <cellStyle name="常规 21 7 2 2" xfId="17521"/>
    <cellStyle name="常规 21 7 3" xfId="3045"/>
    <cellStyle name="常规 21 7 3 2" xfId="17522"/>
    <cellStyle name="常规 21 7 4" xfId="11081"/>
    <cellStyle name="常规 21 7 4 2" xfId="17523"/>
    <cellStyle name="常规 21 7 5" xfId="17520"/>
    <cellStyle name="常规 21 8" xfId="4966"/>
    <cellStyle name="常规 21 8 2" xfId="17524"/>
    <cellStyle name="常规 21 9" xfId="4010"/>
    <cellStyle name="常规 21 9 2" xfId="17525"/>
    <cellStyle name="常规 22" xfId="697"/>
    <cellStyle name="常规 22 10" xfId="4968"/>
    <cellStyle name="常规 22 10 2" xfId="17527"/>
    <cellStyle name="常规 22 11" xfId="4033"/>
    <cellStyle name="常规 22 11 2" xfId="17528"/>
    <cellStyle name="常规 22 12" xfId="6805"/>
    <cellStyle name="常规 22 12 2" xfId="17529"/>
    <cellStyle name="常规 22 13" xfId="8554"/>
    <cellStyle name="常规 22 13 2" xfId="17530"/>
    <cellStyle name="常规 22 14" xfId="11082"/>
    <cellStyle name="常规 22 15" xfId="17526"/>
    <cellStyle name="常规 22 2" xfId="698"/>
    <cellStyle name="常规 22 2 2" xfId="699"/>
    <cellStyle name="常规 22 2 2 2" xfId="700"/>
    <cellStyle name="常规 22 2 2 2 2" xfId="1848"/>
    <cellStyle name="常规 22 2 2 2 2 2" xfId="5302"/>
    <cellStyle name="常规 22 2 2 2 2 2 2" xfId="17535"/>
    <cellStyle name="常规 22 2 2 2 2 3" xfId="3049"/>
    <cellStyle name="常规 22 2 2 2 2 3 2" xfId="17536"/>
    <cellStyle name="常规 22 2 2 2 2 4" xfId="17534"/>
    <cellStyle name="常规 22 2 2 2 3" xfId="4036"/>
    <cellStyle name="常规 22 2 2 2 3 2" xfId="17537"/>
    <cellStyle name="常规 22 2 2 2 4" xfId="7979"/>
    <cellStyle name="常规 22 2 2 2 4 2" xfId="17538"/>
    <cellStyle name="常规 22 2 2 2 5" xfId="9405"/>
    <cellStyle name="常规 22 2 2 2 5 2" xfId="17539"/>
    <cellStyle name="常规 22 2 2 2 6" xfId="11085"/>
    <cellStyle name="常规 22 2 2 2 6 2" xfId="17540"/>
    <cellStyle name="常规 22 2 2 2 7" xfId="17533"/>
    <cellStyle name="常规 22 2 2 3" xfId="1847"/>
    <cellStyle name="常规 22 2 2 3 2" xfId="5301"/>
    <cellStyle name="常规 22 2 2 3 2 2" xfId="17542"/>
    <cellStyle name="常规 22 2 2 3 3" xfId="3051"/>
    <cellStyle name="常规 22 2 2 3 3 2" xfId="17543"/>
    <cellStyle name="常规 22 2 2 3 4" xfId="17541"/>
    <cellStyle name="常规 22 2 2 4" xfId="4035"/>
    <cellStyle name="常规 22 2 2 4 2" xfId="17544"/>
    <cellStyle name="常规 22 2 2 5" xfId="7978"/>
    <cellStyle name="常规 22 2 2 5 2" xfId="17545"/>
    <cellStyle name="常规 22 2 2 6" xfId="9404"/>
    <cellStyle name="常规 22 2 2 6 2" xfId="17546"/>
    <cellStyle name="常规 22 2 2 7" xfId="11084"/>
    <cellStyle name="常规 22 2 2 7 2" xfId="17547"/>
    <cellStyle name="常规 22 2 2 8" xfId="17532"/>
    <cellStyle name="常规 22 2 3" xfId="701"/>
    <cellStyle name="常规 22 2 3 2" xfId="1849"/>
    <cellStyle name="常规 22 2 3 2 2" xfId="5303"/>
    <cellStyle name="常规 22 2 3 2 2 2" xfId="17550"/>
    <cellStyle name="常规 22 2 3 2 3" xfId="3053"/>
    <cellStyle name="常规 22 2 3 2 3 2" xfId="17551"/>
    <cellStyle name="常规 22 2 3 2 4" xfId="17549"/>
    <cellStyle name="常规 22 2 3 3" xfId="4037"/>
    <cellStyle name="常规 22 2 3 3 2" xfId="17552"/>
    <cellStyle name="常规 22 2 3 4" xfId="7980"/>
    <cellStyle name="常规 22 2 3 4 2" xfId="17553"/>
    <cellStyle name="常规 22 2 3 5" xfId="9406"/>
    <cellStyle name="常规 22 2 3 5 2" xfId="17554"/>
    <cellStyle name="常规 22 2 3 6" xfId="11086"/>
    <cellStyle name="常规 22 2 3 6 2" xfId="17555"/>
    <cellStyle name="常规 22 2 3 7" xfId="17548"/>
    <cellStyle name="常规 22 2 4" xfId="1846"/>
    <cellStyle name="常规 22 2 4 2" xfId="5300"/>
    <cellStyle name="常规 22 2 4 2 2" xfId="17557"/>
    <cellStyle name="常规 22 2 4 3" xfId="3055"/>
    <cellStyle name="常规 22 2 4 3 2" xfId="17558"/>
    <cellStyle name="常规 22 2 4 4" xfId="17556"/>
    <cellStyle name="常规 22 2 5" xfId="4034"/>
    <cellStyle name="常规 22 2 5 2" xfId="17559"/>
    <cellStyle name="常规 22 2 6" xfId="7977"/>
    <cellStyle name="常规 22 2 6 2" xfId="17560"/>
    <cellStyle name="常规 22 2 7" xfId="9403"/>
    <cellStyle name="常规 22 2 7 2" xfId="17561"/>
    <cellStyle name="常规 22 2 8" xfId="11083"/>
    <cellStyle name="常规 22 2 8 2" xfId="17562"/>
    <cellStyle name="常规 22 2 9" xfId="17531"/>
    <cellStyle name="常规 22 3" xfId="702"/>
    <cellStyle name="常规 22 3 10" xfId="11087"/>
    <cellStyle name="常规 22 3 10 2" xfId="17564"/>
    <cellStyle name="常规 22 3 11" xfId="17563"/>
    <cellStyle name="常规 22 3 2" xfId="703"/>
    <cellStyle name="常规 22 3 2 2" xfId="704"/>
    <cellStyle name="常规 22 3 2 2 2" xfId="1852"/>
    <cellStyle name="常规 22 3 2 2 2 2" xfId="5306"/>
    <cellStyle name="常规 22 3 2 2 2 2 2" xfId="17568"/>
    <cellStyle name="常规 22 3 2 2 2 3" xfId="3205"/>
    <cellStyle name="常规 22 3 2 2 2 3 2" xfId="17569"/>
    <cellStyle name="常规 22 3 2 2 2 4" xfId="17567"/>
    <cellStyle name="常规 22 3 2 2 3" xfId="4040"/>
    <cellStyle name="常规 22 3 2 2 3 2" xfId="17570"/>
    <cellStyle name="常规 22 3 2 2 4" xfId="7983"/>
    <cellStyle name="常规 22 3 2 2 4 2" xfId="17571"/>
    <cellStyle name="常规 22 3 2 2 5" xfId="9409"/>
    <cellStyle name="常规 22 3 2 2 5 2" xfId="17572"/>
    <cellStyle name="常规 22 3 2 2 6" xfId="11089"/>
    <cellStyle name="常规 22 3 2 2 6 2" xfId="17573"/>
    <cellStyle name="常规 22 3 2 2 7" xfId="17566"/>
    <cellStyle name="常规 22 3 2 3" xfId="1851"/>
    <cellStyle name="常规 22 3 2 3 2" xfId="5305"/>
    <cellStyle name="常规 22 3 2 3 2 2" xfId="17575"/>
    <cellStyle name="常规 22 3 2 3 3" xfId="3206"/>
    <cellStyle name="常规 22 3 2 3 3 2" xfId="17576"/>
    <cellStyle name="常规 22 3 2 3 4" xfId="17574"/>
    <cellStyle name="常规 22 3 2 4" xfId="4039"/>
    <cellStyle name="常规 22 3 2 4 2" xfId="17577"/>
    <cellStyle name="常规 22 3 2 5" xfId="7982"/>
    <cellStyle name="常规 22 3 2 5 2" xfId="17578"/>
    <cellStyle name="常规 22 3 2 6" xfId="9408"/>
    <cellStyle name="常规 22 3 2 6 2" xfId="17579"/>
    <cellStyle name="常规 22 3 2 7" xfId="11088"/>
    <cellStyle name="常规 22 3 2 7 2" xfId="17580"/>
    <cellStyle name="常规 22 3 2 8" xfId="17565"/>
    <cellStyle name="常规 22 3 3" xfId="705"/>
    <cellStyle name="常规 22 3 3 2" xfId="706"/>
    <cellStyle name="常规 22 3 3 2 2" xfId="1854"/>
    <cellStyle name="常规 22 3 3 2 2 2" xfId="5308"/>
    <cellStyle name="常规 22 3 3 2 2 2 2" xfId="17584"/>
    <cellStyle name="常规 22 3 3 2 2 3" xfId="3207"/>
    <cellStyle name="常规 22 3 3 2 2 3 2" xfId="17585"/>
    <cellStyle name="常规 22 3 3 2 2 4" xfId="17583"/>
    <cellStyle name="常规 22 3 3 2 3" xfId="4042"/>
    <cellStyle name="常规 22 3 3 2 3 2" xfId="17586"/>
    <cellStyle name="常规 22 3 3 2 4" xfId="7985"/>
    <cellStyle name="常规 22 3 3 2 4 2" xfId="17587"/>
    <cellStyle name="常规 22 3 3 2 5" xfId="9411"/>
    <cellStyle name="常规 22 3 3 2 5 2" xfId="17588"/>
    <cellStyle name="常规 22 3 3 2 6" xfId="11091"/>
    <cellStyle name="常规 22 3 3 2 6 2" xfId="17589"/>
    <cellStyle name="常规 22 3 3 2 7" xfId="17582"/>
    <cellStyle name="常规 22 3 3 3" xfId="1853"/>
    <cellStyle name="常规 22 3 3 3 2" xfId="5307"/>
    <cellStyle name="常规 22 3 3 3 2 2" xfId="17591"/>
    <cellStyle name="常规 22 3 3 3 3" xfId="3209"/>
    <cellStyle name="常规 22 3 3 3 3 2" xfId="17592"/>
    <cellStyle name="常规 22 3 3 3 4" xfId="17590"/>
    <cellStyle name="常规 22 3 3 4" xfId="4041"/>
    <cellStyle name="常规 22 3 3 4 2" xfId="17593"/>
    <cellStyle name="常规 22 3 3 5" xfId="7984"/>
    <cellStyle name="常规 22 3 3 5 2" xfId="17594"/>
    <cellStyle name="常规 22 3 3 6" xfId="9410"/>
    <cellStyle name="常规 22 3 3 6 2" xfId="17595"/>
    <cellStyle name="常规 22 3 3 7" xfId="11090"/>
    <cellStyle name="常规 22 3 3 7 2" xfId="17596"/>
    <cellStyle name="常规 22 3 3 8" xfId="17581"/>
    <cellStyle name="常规 22 3 4" xfId="707"/>
    <cellStyle name="常规 22 3 4 2" xfId="1855"/>
    <cellStyle name="常规 22 3 4 2 2" xfId="5309"/>
    <cellStyle name="常规 22 3 4 2 2 2" xfId="17599"/>
    <cellStyle name="常规 22 3 4 2 3" xfId="3210"/>
    <cellStyle name="常规 22 3 4 2 3 2" xfId="17600"/>
    <cellStyle name="常规 22 3 4 2 4" xfId="17598"/>
    <cellStyle name="常规 22 3 4 3" xfId="4043"/>
    <cellStyle name="常规 22 3 4 3 2" xfId="17601"/>
    <cellStyle name="常规 22 3 4 4" xfId="7986"/>
    <cellStyle name="常规 22 3 4 4 2" xfId="17602"/>
    <cellStyle name="常规 22 3 4 5" xfId="9412"/>
    <cellStyle name="常规 22 3 4 5 2" xfId="17603"/>
    <cellStyle name="常规 22 3 4 6" xfId="11092"/>
    <cellStyle name="常规 22 3 4 6 2" xfId="17604"/>
    <cellStyle name="常规 22 3 4 7" xfId="17597"/>
    <cellStyle name="常规 22 3 5" xfId="708"/>
    <cellStyle name="常规 22 3 5 2" xfId="1856"/>
    <cellStyle name="常规 22 3 5 2 2" xfId="5310"/>
    <cellStyle name="常规 22 3 5 2 2 2" xfId="17607"/>
    <cellStyle name="常规 22 3 5 2 3" xfId="2974"/>
    <cellStyle name="常规 22 3 5 2 3 2" xfId="17608"/>
    <cellStyle name="常规 22 3 5 2 4" xfId="17606"/>
    <cellStyle name="常规 22 3 5 3" xfId="4044"/>
    <cellStyle name="常规 22 3 5 3 2" xfId="17609"/>
    <cellStyle name="常规 22 3 5 4" xfId="7987"/>
    <cellStyle name="常规 22 3 5 4 2" xfId="17610"/>
    <cellStyle name="常规 22 3 5 5" xfId="9413"/>
    <cellStyle name="常规 22 3 5 5 2" xfId="17611"/>
    <cellStyle name="常规 22 3 5 6" xfId="11093"/>
    <cellStyle name="常规 22 3 5 6 2" xfId="17612"/>
    <cellStyle name="常规 22 3 5 7" xfId="17605"/>
    <cellStyle name="常规 22 3 6" xfId="1850"/>
    <cellStyle name="常规 22 3 6 2" xfId="5304"/>
    <cellStyle name="常规 22 3 6 2 2" xfId="17614"/>
    <cellStyle name="常规 22 3 6 3" xfId="3108"/>
    <cellStyle name="常规 22 3 6 3 2" xfId="17615"/>
    <cellStyle name="常规 22 3 6 4" xfId="17613"/>
    <cellStyle name="常规 22 3 7" xfId="4038"/>
    <cellStyle name="常规 22 3 7 2" xfId="17616"/>
    <cellStyle name="常规 22 3 8" xfId="7981"/>
    <cellStyle name="常规 22 3 8 2" xfId="17617"/>
    <cellStyle name="常规 22 3 9" xfId="9407"/>
    <cellStyle name="常规 22 3 9 2" xfId="17618"/>
    <cellStyle name="常规 22 4" xfId="709"/>
    <cellStyle name="常规 22 4 2" xfId="710"/>
    <cellStyle name="常规 22 4 2 2" xfId="1858"/>
    <cellStyle name="常规 22 4 2 2 2" xfId="5312"/>
    <cellStyle name="常规 22 4 2 2 2 2" xfId="17622"/>
    <cellStyle name="常规 22 4 2 2 3" xfId="3211"/>
    <cellStyle name="常规 22 4 2 2 3 2" xfId="17623"/>
    <cellStyle name="常规 22 4 2 2 4" xfId="17621"/>
    <cellStyle name="常规 22 4 2 3" xfId="4046"/>
    <cellStyle name="常规 22 4 2 3 2" xfId="17624"/>
    <cellStyle name="常规 22 4 2 4" xfId="7989"/>
    <cellStyle name="常规 22 4 2 4 2" xfId="17625"/>
    <cellStyle name="常规 22 4 2 5" xfId="9415"/>
    <cellStyle name="常规 22 4 2 5 2" xfId="17626"/>
    <cellStyle name="常规 22 4 2 6" xfId="11095"/>
    <cellStyle name="常规 22 4 2 6 2" xfId="17627"/>
    <cellStyle name="常规 22 4 2 7" xfId="17620"/>
    <cellStyle name="常规 22 4 3" xfId="1857"/>
    <cellStyle name="常规 22 4 3 2" xfId="5311"/>
    <cellStyle name="常规 22 4 3 2 2" xfId="17629"/>
    <cellStyle name="常规 22 4 3 3" xfId="3212"/>
    <cellStyle name="常规 22 4 3 3 2" xfId="17630"/>
    <cellStyle name="常规 22 4 3 4" xfId="17628"/>
    <cellStyle name="常规 22 4 4" xfId="4045"/>
    <cellStyle name="常规 22 4 4 2" xfId="17631"/>
    <cellStyle name="常规 22 4 5" xfId="7988"/>
    <cellStyle name="常规 22 4 5 2" xfId="17632"/>
    <cellStyle name="常规 22 4 6" xfId="9414"/>
    <cellStyle name="常规 22 4 6 2" xfId="17633"/>
    <cellStyle name="常规 22 4 7" xfId="11094"/>
    <cellStyle name="常规 22 4 7 2" xfId="17634"/>
    <cellStyle name="常规 22 4 8" xfId="17619"/>
    <cellStyle name="常规 22 5" xfId="711"/>
    <cellStyle name="常规 22 5 2" xfId="712"/>
    <cellStyle name="常规 22 5 2 2" xfId="1860"/>
    <cellStyle name="常规 22 5 2 2 2" xfId="5314"/>
    <cellStyle name="常规 22 5 2 2 2 2" xfId="17638"/>
    <cellStyle name="常规 22 5 2 2 3" xfId="3213"/>
    <cellStyle name="常规 22 5 2 2 3 2" xfId="17639"/>
    <cellStyle name="常规 22 5 2 2 4" xfId="17637"/>
    <cellStyle name="常规 22 5 2 3" xfId="4048"/>
    <cellStyle name="常规 22 5 2 3 2" xfId="17640"/>
    <cellStyle name="常规 22 5 2 4" xfId="7991"/>
    <cellStyle name="常规 22 5 2 4 2" xfId="17641"/>
    <cellStyle name="常规 22 5 2 5" xfId="9417"/>
    <cellStyle name="常规 22 5 2 5 2" xfId="17642"/>
    <cellStyle name="常规 22 5 2 6" xfId="11097"/>
    <cellStyle name="常规 22 5 2 6 2" xfId="17643"/>
    <cellStyle name="常规 22 5 2 7" xfId="17636"/>
    <cellStyle name="常规 22 5 3" xfId="1859"/>
    <cellStyle name="常规 22 5 3 2" xfId="5313"/>
    <cellStyle name="常规 22 5 3 2 2" xfId="17645"/>
    <cellStyle name="常规 22 5 3 3" xfId="3214"/>
    <cellStyle name="常规 22 5 3 3 2" xfId="17646"/>
    <cellStyle name="常规 22 5 3 4" xfId="17644"/>
    <cellStyle name="常规 22 5 4" xfId="4047"/>
    <cellStyle name="常规 22 5 4 2" xfId="17647"/>
    <cellStyle name="常规 22 5 5" xfId="7990"/>
    <cellStyle name="常规 22 5 5 2" xfId="17648"/>
    <cellStyle name="常规 22 5 6" xfId="9416"/>
    <cellStyle name="常规 22 5 6 2" xfId="17649"/>
    <cellStyle name="常规 22 5 7" xfId="11096"/>
    <cellStyle name="常规 22 5 7 2" xfId="17650"/>
    <cellStyle name="常规 22 5 8" xfId="17635"/>
    <cellStyle name="常规 22 6" xfId="713"/>
    <cellStyle name="常规 22 6 2" xfId="1861"/>
    <cellStyle name="常规 22 6 2 2" xfId="5315"/>
    <cellStyle name="常规 22 6 2 2 2" xfId="17653"/>
    <cellStyle name="常规 22 6 2 3" xfId="3215"/>
    <cellStyle name="常规 22 6 2 3 2" xfId="17654"/>
    <cellStyle name="常规 22 6 2 4" xfId="17652"/>
    <cellStyle name="常规 22 6 3" xfId="4049"/>
    <cellStyle name="常规 22 6 3 2" xfId="17655"/>
    <cellStyle name="常规 22 6 4" xfId="7992"/>
    <cellStyle name="常规 22 6 4 2" xfId="17656"/>
    <cellStyle name="常规 22 6 5" xfId="9418"/>
    <cellStyle name="常规 22 6 5 2" xfId="17657"/>
    <cellStyle name="常规 22 6 6" xfId="11098"/>
    <cellStyle name="常规 22 6 6 2" xfId="17658"/>
    <cellStyle name="常规 22 6 7" xfId="17651"/>
    <cellStyle name="常规 22 7" xfId="714"/>
    <cellStyle name="常规 22 7 2" xfId="1862"/>
    <cellStyle name="常规 22 7 2 2" xfId="5316"/>
    <cellStyle name="常规 22 7 2 2 2" xfId="17661"/>
    <cellStyle name="常规 22 7 2 3" xfId="3216"/>
    <cellStyle name="常规 22 7 2 3 2" xfId="17662"/>
    <cellStyle name="常规 22 7 2 4" xfId="17660"/>
    <cellStyle name="常规 22 7 3" xfId="4050"/>
    <cellStyle name="常规 22 7 3 2" xfId="17663"/>
    <cellStyle name="常规 22 7 4" xfId="7993"/>
    <cellStyle name="常规 22 7 4 2" xfId="17664"/>
    <cellStyle name="常规 22 7 5" xfId="9419"/>
    <cellStyle name="常规 22 7 5 2" xfId="17665"/>
    <cellStyle name="常规 22 7 6" xfId="11099"/>
    <cellStyle name="常规 22 7 6 2" xfId="17666"/>
    <cellStyle name="常规 22 7 7" xfId="17659"/>
    <cellStyle name="常规 22 8" xfId="715"/>
    <cellStyle name="常规 22 8 2" xfId="1863"/>
    <cellStyle name="常规 22 8 2 2" xfId="5317"/>
    <cellStyle name="常规 22 8 2 2 2" xfId="17669"/>
    <cellStyle name="常规 22 8 2 3" xfId="3217"/>
    <cellStyle name="常规 22 8 2 3 2" xfId="17670"/>
    <cellStyle name="常规 22 8 2 4" xfId="17668"/>
    <cellStyle name="常规 22 8 3" xfId="4051"/>
    <cellStyle name="常规 22 8 3 2" xfId="17671"/>
    <cellStyle name="常规 22 8 4" xfId="7994"/>
    <cellStyle name="常规 22 8 4 2" xfId="17672"/>
    <cellStyle name="常规 22 8 5" xfId="9420"/>
    <cellStyle name="常规 22 8 5 2" xfId="17673"/>
    <cellStyle name="常规 22 8 6" xfId="11100"/>
    <cellStyle name="常规 22 8 6 2" xfId="17674"/>
    <cellStyle name="常规 22 8 7" xfId="17667"/>
    <cellStyle name="常规 22 9" xfId="1845"/>
    <cellStyle name="常规 22 9 2" xfId="5299"/>
    <cellStyle name="常规 22 9 2 2" xfId="17676"/>
    <cellStyle name="常规 22 9 3" xfId="3218"/>
    <cellStyle name="常规 22 9 3 2" xfId="17677"/>
    <cellStyle name="常规 22 9 4" xfId="11101"/>
    <cellStyle name="常规 22 9 4 2" xfId="17678"/>
    <cellStyle name="常规 22 9 5" xfId="17675"/>
    <cellStyle name="常规 23" xfId="716"/>
    <cellStyle name="常规 23 10" xfId="8555"/>
    <cellStyle name="常规 23 10 2" xfId="17680"/>
    <cellStyle name="常规 23 11" xfId="11102"/>
    <cellStyle name="常规 23 12" xfId="17679"/>
    <cellStyle name="常规 23 2" xfId="717"/>
    <cellStyle name="常规 23 2 10" xfId="11103"/>
    <cellStyle name="常规 23 2 10 2" xfId="17682"/>
    <cellStyle name="常规 23 2 11" xfId="17681"/>
    <cellStyle name="常规 23 2 2" xfId="718"/>
    <cellStyle name="常规 23 2 2 2" xfId="719"/>
    <cellStyle name="常规 23 2 2 2 2" xfId="1867"/>
    <cellStyle name="常规 23 2 2 2 2 2" xfId="5321"/>
    <cellStyle name="常规 23 2 2 2 2 2 2" xfId="17686"/>
    <cellStyle name="常规 23 2 2 2 2 3" xfId="3064"/>
    <cellStyle name="常规 23 2 2 2 2 3 2" xfId="17687"/>
    <cellStyle name="常规 23 2 2 2 2 4" xfId="17685"/>
    <cellStyle name="常规 23 2 2 2 3" xfId="4055"/>
    <cellStyle name="常规 23 2 2 2 3 2" xfId="17688"/>
    <cellStyle name="常规 23 2 2 2 4" xfId="7998"/>
    <cellStyle name="常规 23 2 2 2 4 2" xfId="17689"/>
    <cellStyle name="常规 23 2 2 2 5" xfId="9423"/>
    <cellStyle name="常规 23 2 2 2 5 2" xfId="17690"/>
    <cellStyle name="常规 23 2 2 2 6" xfId="11105"/>
    <cellStyle name="常规 23 2 2 2 6 2" xfId="17691"/>
    <cellStyle name="常规 23 2 2 2 7" xfId="17684"/>
    <cellStyle name="常规 23 2 2 3" xfId="1866"/>
    <cellStyle name="常规 23 2 2 3 2" xfId="5320"/>
    <cellStyle name="常规 23 2 2 3 2 2" xfId="17693"/>
    <cellStyle name="常规 23 2 2 3 3" xfId="3068"/>
    <cellStyle name="常规 23 2 2 3 3 2" xfId="17694"/>
    <cellStyle name="常规 23 2 2 3 4" xfId="17692"/>
    <cellStyle name="常规 23 2 2 4" xfId="4054"/>
    <cellStyle name="常规 23 2 2 4 2" xfId="17695"/>
    <cellStyle name="常规 23 2 2 5" xfId="7997"/>
    <cellStyle name="常规 23 2 2 5 2" xfId="17696"/>
    <cellStyle name="常规 23 2 2 6" xfId="9422"/>
    <cellStyle name="常规 23 2 2 6 2" xfId="17697"/>
    <cellStyle name="常规 23 2 2 7" xfId="11104"/>
    <cellStyle name="常规 23 2 2 7 2" xfId="17698"/>
    <cellStyle name="常规 23 2 2 8" xfId="17683"/>
    <cellStyle name="常规 23 2 3" xfId="720"/>
    <cellStyle name="常规 23 2 3 2" xfId="721"/>
    <cellStyle name="常规 23 2 3 2 2" xfId="1869"/>
    <cellStyle name="常规 23 2 3 2 2 2" xfId="5323"/>
    <cellStyle name="常规 23 2 3 2 2 2 2" xfId="17702"/>
    <cellStyle name="常规 23 2 3 2 2 3" xfId="3072"/>
    <cellStyle name="常规 23 2 3 2 2 3 2" xfId="17703"/>
    <cellStyle name="常规 23 2 3 2 2 4" xfId="17701"/>
    <cellStyle name="常规 23 2 3 2 3" xfId="4057"/>
    <cellStyle name="常规 23 2 3 2 3 2" xfId="17704"/>
    <cellStyle name="常规 23 2 3 2 4" xfId="8000"/>
    <cellStyle name="常规 23 2 3 2 4 2" xfId="17705"/>
    <cellStyle name="常规 23 2 3 2 5" xfId="9425"/>
    <cellStyle name="常规 23 2 3 2 5 2" xfId="17706"/>
    <cellStyle name="常规 23 2 3 2 6" xfId="11107"/>
    <cellStyle name="常规 23 2 3 2 6 2" xfId="17707"/>
    <cellStyle name="常规 23 2 3 2 7" xfId="17700"/>
    <cellStyle name="常规 23 2 3 3" xfId="1868"/>
    <cellStyle name="常规 23 2 3 3 2" xfId="5322"/>
    <cellStyle name="常规 23 2 3 3 2 2" xfId="17709"/>
    <cellStyle name="常规 23 2 3 3 3" xfId="3074"/>
    <cellStyle name="常规 23 2 3 3 3 2" xfId="17710"/>
    <cellStyle name="常规 23 2 3 3 4" xfId="17708"/>
    <cellStyle name="常规 23 2 3 4" xfId="4056"/>
    <cellStyle name="常规 23 2 3 4 2" xfId="17711"/>
    <cellStyle name="常规 23 2 3 5" xfId="7999"/>
    <cellStyle name="常规 23 2 3 5 2" xfId="17712"/>
    <cellStyle name="常规 23 2 3 6" xfId="9424"/>
    <cellStyle name="常规 23 2 3 6 2" xfId="17713"/>
    <cellStyle name="常规 23 2 3 7" xfId="11106"/>
    <cellStyle name="常规 23 2 3 7 2" xfId="17714"/>
    <cellStyle name="常规 23 2 3 8" xfId="17699"/>
    <cellStyle name="常规 23 2 4" xfId="722"/>
    <cellStyle name="常规 23 2 4 2" xfId="1870"/>
    <cellStyle name="常规 23 2 4 2 2" xfId="5324"/>
    <cellStyle name="常规 23 2 4 2 2 2" xfId="17717"/>
    <cellStyle name="常规 23 2 4 2 3" xfId="3077"/>
    <cellStyle name="常规 23 2 4 2 3 2" xfId="17718"/>
    <cellStyle name="常规 23 2 4 2 4" xfId="17716"/>
    <cellStyle name="常规 23 2 4 3" xfId="4058"/>
    <cellStyle name="常规 23 2 4 3 2" xfId="17719"/>
    <cellStyle name="常规 23 2 4 4" xfId="8001"/>
    <cellStyle name="常规 23 2 4 4 2" xfId="17720"/>
    <cellStyle name="常规 23 2 4 5" xfId="9426"/>
    <cellStyle name="常规 23 2 4 5 2" xfId="17721"/>
    <cellStyle name="常规 23 2 4 6" xfId="11108"/>
    <cellStyle name="常规 23 2 4 6 2" xfId="17722"/>
    <cellStyle name="常规 23 2 4 7" xfId="17715"/>
    <cellStyle name="常规 23 2 5" xfId="723"/>
    <cellStyle name="常规 23 2 5 2" xfId="1871"/>
    <cellStyle name="常规 23 2 5 2 2" xfId="5325"/>
    <cellStyle name="常规 23 2 5 2 2 2" xfId="17725"/>
    <cellStyle name="常规 23 2 5 2 3" xfId="3080"/>
    <cellStyle name="常规 23 2 5 2 3 2" xfId="17726"/>
    <cellStyle name="常规 23 2 5 2 4" xfId="17724"/>
    <cellStyle name="常规 23 2 5 3" xfId="4059"/>
    <cellStyle name="常规 23 2 5 3 2" xfId="17727"/>
    <cellStyle name="常规 23 2 5 4" xfId="8002"/>
    <cellStyle name="常规 23 2 5 4 2" xfId="17728"/>
    <cellStyle name="常规 23 2 5 5" xfId="9427"/>
    <cellStyle name="常规 23 2 5 5 2" xfId="17729"/>
    <cellStyle name="常规 23 2 5 6" xfId="11109"/>
    <cellStyle name="常规 23 2 5 6 2" xfId="17730"/>
    <cellStyle name="常规 23 2 5 7" xfId="17723"/>
    <cellStyle name="常规 23 2 6" xfId="1865"/>
    <cellStyle name="常规 23 2 6 2" xfId="5319"/>
    <cellStyle name="常规 23 2 6 2 2" xfId="17732"/>
    <cellStyle name="常规 23 2 6 3" xfId="3085"/>
    <cellStyle name="常规 23 2 6 3 2" xfId="17733"/>
    <cellStyle name="常规 23 2 6 4" xfId="17731"/>
    <cellStyle name="常规 23 2 7" xfId="4053"/>
    <cellStyle name="常规 23 2 7 2" xfId="17734"/>
    <cellStyle name="常规 23 2 8" xfId="7996"/>
    <cellStyle name="常规 23 2 8 2" xfId="17735"/>
    <cellStyle name="常规 23 2 9" xfId="9421"/>
    <cellStyle name="常规 23 2 9 2" xfId="17736"/>
    <cellStyle name="常规 23 3" xfId="724"/>
    <cellStyle name="常规 23 3 2" xfId="725"/>
    <cellStyle name="常规 23 3 2 2" xfId="1873"/>
    <cellStyle name="常规 23 3 2 2 2" xfId="5327"/>
    <cellStyle name="常规 23 3 2 2 2 2" xfId="17740"/>
    <cellStyle name="常规 23 3 2 2 3" xfId="3089"/>
    <cellStyle name="常规 23 3 2 2 3 2" xfId="17741"/>
    <cellStyle name="常规 23 3 2 2 4" xfId="17739"/>
    <cellStyle name="常规 23 3 2 3" xfId="4061"/>
    <cellStyle name="常规 23 3 2 3 2" xfId="17742"/>
    <cellStyle name="常规 23 3 2 4" xfId="8004"/>
    <cellStyle name="常规 23 3 2 4 2" xfId="17743"/>
    <cellStyle name="常规 23 3 2 5" xfId="9429"/>
    <cellStyle name="常规 23 3 2 5 2" xfId="17744"/>
    <cellStyle name="常规 23 3 2 6" xfId="11111"/>
    <cellStyle name="常规 23 3 2 6 2" xfId="17745"/>
    <cellStyle name="常规 23 3 2 7" xfId="17738"/>
    <cellStyle name="常规 23 3 3" xfId="1872"/>
    <cellStyle name="常规 23 3 3 2" xfId="5326"/>
    <cellStyle name="常规 23 3 3 2 2" xfId="17747"/>
    <cellStyle name="常规 23 3 3 3" xfId="3091"/>
    <cellStyle name="常规 23 3 3 3 2" xfId="17748"/>
    <cellStyle name="常规 23 3 3 4" xfId="17746"/>
    <cellStyle name="常规 23 3 4" xfId="4060"/>
    <cellStyle name="常规 23 3 4 2" xfId="17749"/>
    <cellStyle name="常规 23 3 5" xfId="8003"/>
    <cellStyle name="常规 23 3 5 2" xfId="17750"/>
    <cellStyle name="常规 23 3 6" xfId="9428"/>
    <cellStyle name="常规 23 3 6 2" xfId="17751"/>
    <cellStyle name="常规 23 3 7" xfId="11110"/>
    <cellStyle name="常规 23 3 7 2" xfId="17752"/>
    <cellStyle name="常规 23 3 8" xfId="17737"/>
    <cellStyle name="常规 23 4" xfId="726"/>
    <cellStyle name="常规 23 4 2" xfId="1874"/>
    <cellStyle name="常规 23 4 2 2" xfId="5328"/>
    <cellStyle name="常规 23 4 2 2 2" xfId="17755"/>
    <cellStyle name="常规 23 4 2 3" xfId="3096"/>
    <cellStyle name="常规 23 4 2 3 2" xfId="17756"/>
    <cellStyle name="常规 23 4 2 4" xfId="17754"/>
    <cellStyle name="常规 23 4 3" xfId="4062"/>
    <cellStyle name="常规 23 4 3 2" xfId="17757"/>
    <cellStyle name="常规 23 4 4" xfId="8005"/>
    <cellStyle name="常规 23 4 4 2" xfId="17758"/>
    <cellStyle name="常规 23 4 5" xfId="9430"/>
    <cellStyle name="常规 23 4 5 2" xfId="17759"/>
    <cellStyle name="常规 23 4 6" xfId="11112"/>
    <cellStyle name="常规 23 4 6 2" xfId="17760"/>
    <cellStyle name="常规 23 4 7" xfId="17753"/>
    <cellStyle name="常规 23 5" xfId="727"/>
    <cellStyle name="常规 23 5 2" xfId="1875"/>
    <cellStyle name="常规 23 5 2 2" xfId="5329"/>
    <cellStyle name="常规 23 5 2 2 2" xfId="17763"/>
    <cellStyle name="常规 23 5 2 3" xfId="3100"/>
    <cellStyle name="常规 23 5 2 3 2" xfId="17764"/>
    <cellStyle name="常规 23 5 2 4" xfId="17762"/>
    <cellStyle name="常规 23 5 3" xfId="4063"/>
    <cellStyle name="常规 23 5 3 2" xfId="17765"/>
    <cellStyle name="常规 23 5 4" xfId="8006"/>
    <cellStyle name="常规 23 5 4 2" xfId="17766"/>
    <cellStyle name="常规 23 5 5" xfId="9431"/>
    <cellStyle name="常规 23 5 5 2" xfId="17767"/>
    <cellStyle name="常规 23 5 6" xfId="11113"/>
    <cellStyle name="常规 23 5 6 2" xfId="17768"/>
    <cellStyle name="常规 23 5 7" xfId="17761"/>
    <cellStyle name="常规 23 6" xfId="1864"/>
    <cellStyle name="常规 23 6 2" xfId="5318"/>
    <cellStyle name="常规 23 6 2 2" xfId="17770"/>
    <cellStyle name="常规 23 6 3" xfId="2806"/>
    <cellStyle name="常规 23 6 3 2" xfId="17771"/>
    <cellStyle name="常规 23 6 4" xfId="11114"/>
    <cellStyle name="常规 23 6 4 2" xfId="17772"/>
    <cellStyle name="常规 23 6 5" xfId="17769"/>
    <cellStyle name="常规 23 7" xfId="5030"/>
    <cellStyle name="常规 23 7 2" xfId="17773"/>
    <cellStyle name="常规 23 8" xfId="4052"/>
    <cellStyle name="常规 23 8 2" xfId="17774"/>
    <cellStyle name="常规 23 9" xfId="6806"/>
    <cellStyle name="常规 23 9 2" xfId="17775"/>
    <cellStyle name="常规 24" xfId="728"/>
    <cellStyle name="常规 24 10" xfId="8556"/>
    <cellStyle name="常规 24 10 2" xfId="17777"/>
    <cellStyle name="常规 24 11" xfId="11115"/>
    <cellStyle name="常规 24 12" xfId="17776"/>
    <cellStyle name="常规 24 2" xfId="729"/>
    <cellStyle name="常规 24 2 2" xfId="730"/>
    <cellStyle name="常规 24 2 2 2" xfId="1878"/>
    <cellStyle name="常规 24 2 2 2 2" xfId="5332"/>
    <cellStyle name="常规 24 2 2 2 2 2" xfId="17781"/>
    <cellStyle name="常规 24 2 2 2 3" xfId="3057"/>
    <cellStyle name="常规 24 2 2 2 3 2" xfId="17782"/>
    <cellStyle name="常规 24 2 2 2 4" xfId="17780"/>
    <cellStyle name="常规 24 2 2 3" xfId="4066"/>
    <cellStyle name="常规 24 2 2 3 2" xfId="17783"/>
    <cellStyle name="常规 24 2 2 4" xfId="8008"/>
    <cellStyle name="常规 24 2 2 4 2" xfId="17784"/>
    <cellStyle name="常规 24 2 2 5" xfId="9433"/>
    <cellStyle name="常规 24 2 2 5 2" xfId="17785"/>
    <cellStyle name="常规 24 2 2 6" xfId="11117"/>
    <cellStyle name="常规 24 2 2 6 2" xfId="17786"/>
    <cellStyle name="常规 24 2 2 7" xfId="17779"/>
    <cellStyle name="常规 24 2 3" xfId="1877"/>
    <cellStyle name="常规 24 2 3 2" xfId="5331"/>
    <cellStyle name="常规 24 2 3 2 2" xfId="17788"/>
    <cellStyle name="常规 24 2 3 3" xfId="3106"/>
    <cellStyle name="常规 24 2 3 3 2" xfId="17789"/>
    <cellStyle name="常规 24 2 3 4" xfId="17787"/>
    <cellStyle name="常规 24 2 4" xfId="4065"/>
    <cellStyle name="常规 24 2 4 2" xfId="17790"/>
    <cellStyle name="常规 24 2 5" xfId="8007"/>
    <cellStyle name="常规 24 2 5 2" xfId="17791"/>
    <cellStyle name="常规 24 2 6" xfId="9432"/>
    <cellStyle name="常规 24 2 6 2" xfId="17792"/>
    <cellStyle name="常规 24 2 7" xfId="11116"/>
    <cellStyle name="常规 24 2 7 2" xfId="17793"/>
    <cellStyle name="常规 24 2 8" xfId="17778"/>
    <cellStyle name="常规 24 3" xfId="731"/>
    <cellStyle name="常规 24 3 2" xfId="732"/>
    <cellStyle name="常规 24 3 2 2" xfId="1880"/>
    <cellStyle name="常规 24 3 2 2 2" xfId="5334"/>
    <cellStyle name="常规 24 3 2 2 2 2" xfId="17797"/>
    <cellStyle name="常规 24 3 2 2 3" xfId="3084"/>
    <cellStyle name="常规 24 3 2 2 3 2" xfId="17798"/>
    <cellStyle name="常规 24 3 2 2 4" xfId="17796"/>
    <cellStyle name="常规 24 3 2 3" xfId="4076"/>
    <cellStyle name="常规 24 3 2 3 2" xfId="17799"/>
    <cellStyle name="常规 24 3 2 4" xfId="8010"/>
    <cellStyle name="常规 24 3 2 4 2" xfId="17800"/>
    <cellStyle name="常规 24 3 2 5" xfId="9435"/>
    <cellStyle name="常规 24 3 2 5 2" xfId="17801"/>
    <cellStyle name="常规 24 3 2 6" xfId="11119"/>
    <cellStyle name="常规 24 3 2 6 2" xfId="17802"/>
    <cellStyle name="常规 24 3 2 7" xfId="17795"/>
    <cellStyle name="常规 24 3 3" xfId="1879"/>
    <cellStyle name="常规 24 3 3 2" xfId="5333"/>
    <cellStyle name="常规 24 3 3 2 2" xfId="17804"/>
    <cellStyle name="常规 24 3 3 3" xfId="3117"/>
    <cellStyle name="常规 24 3 3 3 2" xfId="17805"/>
    <cellStyle name="常规 24 3 3 4" xfId="17803"/>
    <cellStyle name="常规 24 3 4" xfId="4075"/>
    <cellStyle name="常规 24 3 4 2" xfId="17806"/>
    <cellStyle name="常规 24 3 5" xfId="8009"/>
    <cellStyle name="常规 24 3 5 2" xfId="17807"/>
    <cellStyle name="常规 24 3 6" xfId="9434"/>
    <cellStyle name="常规 24 3 6 2" xfId="17808"/>
    <cellStyle name="常规 24 3 7" xfId="11118"/>
    <cellStyle name="常规 24 3 7 2" xfId="17809"/>
    <cellStyle name="常规 24 3 8" xfId="17794"/>
    <cellStyle name="常规 24 4" xfId="733"/>
    <cellStyle name="常规 24 4 2" xfId="1881"/>
    <cellStyle name="常规 24 4 2 2" xfId="5335"/>
    <cellStyle name="常规 24 4 2 2 2" xfId="17812"/>
    <cellStyle name="常规 24 4 2 3" xfId="3119"/>
    <cellStyle name="常规 24 4 2 3 2" xfId="17813"/>
    <cellStyle name="常规 24 4 2 4" xfId="17811"/>
    <cellStyle name="常规 24 4 3" xfId="4086"/>
    <cellStyle name="常规 24 4 3 2" xfId="17814"/>
    <cellStyle name="常规 24 4 4" xfId="8011"/>
    <cellStyle name="常规 24 4 4 2" xfId="17815"/>
    <cellStyle name="常规 24 4 5" xfId="9436"/>
    <cellStyle name="常规 24 4 5 2" xfId="17816"/>
    <cellStyle name="常规 24 4 6" xfId="11120"/>
    <cellStyle name="常规 24 4 6 2" xfId="17817"/>
    <cellStyle name="常规 24 4 7" xfId="17810"/>
    <cellStyle name="常规 24 5" xfId="734"/>
    <cellStyle name="常规 24 5 2" xfId="1882"/>
    <cellStyle name="常规 24 5 2 2" xfId="5336"/>
    <cellStyle name="常规 24 5 2 2 2" xfId="17820"/>
    <cellStyle name="常规 24 5 2 3" xfId="3121"/>
    <cellStyle name="常规 24 5 2 3 2" xfId="17821"/>
    <cellStyle name="常规 24 5 2 4" xfId="17819"/>
    <cellStyle name="常规 24 5 3" xfId="4087"/>
    <cellStyle name="常规 24 5 3 2" xfId="17822"/>
    <cellStyle name="常规 24 5 4" xfId="8012"/>
    <cellStyle name="常规 24 5 4 2" xfId="17823"/>
    <cellStyle name="常规 24 5 5" xfId="9437"/>
    <cellStyle name="常规 24 5 5 2" xfId="17824"/>
    <cellStyle name="常规 24 5 6" xfId="11121"/>
    <cellStyle name="常规 24 5 6 2" xfId="17825"/>
    <cellStyle name="常规 24 5 7" xfId="17818"/>
    <cellStyle name="常规 24 6" xfId="1876"/>
    <cellStyle name="常规 24 6 2" xfId="5330"/>
    <cellStyle name="常规 24 6 2 2" xfId="17827"/>
    <cellStyle name="常规 24 6 3" xfId="3123"/>
    <cellStyle name="常规 24 6 3 2" xfId="17828"/>
    <cellStyle name="常规 24 6 4" xfId="11122"/>
    <cellStyle name="常规 24 6 4 2" xfId="17829"/>
    <cellStyle name="常规 24 6 5" xfId="17826"/>
    <cellStyle name="常规 24 7" xfId="5045"/>
    <cellStyle name="常规 24 7 2" xfId="17830"/>
    <cellStyle name="常规 24 8" xfId="4064"/>
    <cellStyle name="常规 24 8 2" xfId="17831"/>
    <cellStyle name="常规 24 9" xfId="6807"/>
    <cellStyle name="常规 24 9 2" xfId="17832"/>
    <cellStyle name="常规 25" xfId="735"/>
    <cellStyle name="常规 25 10" xfId="11123"/>
    <cellStyle name="常规 25 11" xfId="17833"/>
    <cellStyle name="常规 25 2" xfId="736"/>
    <cellStyle name="常规 25 2 10" xfId="11124"/>
    <cellStyle name="常规 25 2 10 2" xfId="17835"/>
    <cellStyle name="常规 25 2 11" xfId="17834"/>
    <cellStyle name="常规 25 2 2" xfId="737"/>
    <cellStyle name="常规 25 2 2 2" xfId="738"/>
    <cellStyle name="常规 25 2 2 2 2" xfId="1886"/>
    <cellStyle name="常规 25 2 2 2 2 2" xfId="5340"/>
    <cellStyle name="常规 25 2 2 2 2 2 2" xfId="17839"/>
    <cellStyle name="常规 25 2 2 2 2 3" xfId="3220"/>
    <cellStyle name="常规 25 2 2 2 2 3 2" xfId="17840"/>
    <cellStyle name="常规 25 2 2 2 2 4" xfId="17838"/>
    <cellStyle name="常规 25 2 2 2 3" xfId="4109"/>
    <cellStyle name="常规 25 2 2 2 3 2" xfId="17841"/>
    <cellStyle name="常规 25 2 2 2 4" xfId="8016"/>
    <cellStyle name="常规 25 2 2 2 4 2" xfId="17842"/>
    <cellStyle name="常规 25 2 2 2 5" xfId="9440"/>
    <cellStyle name="常规 25 2 2 2 5 2" xfId="17843"/>
    <cellStyle name="常规 25 2 2 2 6" xfId="11126"/>
    <cellStyle name="常规 25 2 2 2 6 2" xfId="17844"/>
    <cellStyle name="常规 25 2 2 2 7" xfId="17837"/>
    <cellStyle name="常规 25 2 2 3" xfId="1885"/>
    <cellStyle name="常规 25 2 2 3 2" xfId="5339"/>
    <cellStyle name="常规 25 2 2 3 2 2" xfId="17846"/>
    <cellStyle name="常规 25 2 2 3 3" xfId="3221"/>
    <cellStyle name="常规 25 2 2 3 3 2" xfId="17847"/>
    <cellStyle name="常规 25 2 2 3 4" xfId="17845"/>
    <cellStyle name="常规 25 2 2 4" xfId="4108"/>
    <cellStyle name="常规 25 2 2 4 2" xfId="17848"/>
    <cellStyle name="常规 25 2 2 5" xfId="8015"/>
    <cellStyle name="常规 25 2 2 5 2" xfId="17849"/>
    <cellStyle name="常规 25 2 2 6" xfId="9439"/>
    <cellStyle name="常规 25 2 2 6 2" xfId="17850"/>
    <cellStyle name="常规 25 2 2 7" xfId="11125"/>
    <cellStyle name="常规 25 2 2 7 2" xfId="17851"/>
    <cellStyle name="常规 25 2 2 8" xfId="17836"/>
    <cellStyle name="常规 25 2 3" xfId="739"/>
    <cellStyle name="常规 25 2 3 2" xfId="740"/>
    <cellStyle name="常规 25 2 3 2 2" xfId="1888"/>
    <cellStyle name="常规 25 2 3 2 2 2" xfId="5342"/>
    <cellStyle name="常规 25 2 3 2 2 2 2" xfId="17855"/>
    <cellStyle name="常规 25 2 3 2 2 3" xfId="3223"/>
    <cellStyle name="常规 25 2 3 2 2 3 2" xfId="17856"/>
    <cellStyle name="常规 25 2 3 2 2 4" xfId="17854"/>
    <cellStyle name="常规 25 2 3 2 3" xfId="4120"/>
    <cellStyle name="常规 25 2 3 2 3 2" xfId="17857"/>
    <cellStyle name="常规 25 2 3 2 4" xfId="8018"/>
    <cellStyle name="常规 25 2 3 2 4 2" xfId="17858"/>
    <cellStyle name="常规 25 2 3 2 5" xfId="9442"/>
    <cellStyle name="常规 25 2 3 2 5 2" xfId="17859"/>
    <cellStyle name="常规 25 2 3 2 6" xfId="11128"/>
    <cellStyle name="常规 25 2 3 2 6 2" xfId="17860"/>
    <cellStyle name="常规 25 2 3 2 7" xfId="17853"/>
    <cellStyle name="常规 25 2 3 3" xfId="1887"/>
    <cellStyle name="常规 25 2 3 3 2" xfId="5341"/>
    <cellStyle name="常规 25 2 3 3 2 2" xfId="17862"/>
    <cellStyle name="常规 25 2 3 3 3" xfId="3224"/>
    <cellStyle name="常规 25 2 3 3 3 2" xfId="17863"/>
    <cellStyle name="常规 25 2 3 3 4" xfId="17861"/>
    <cellStyle name="常规 25 2 3 4" xfId="4119"/>
    <cellStyle name="常规 25 2 3 4 2" xfId="17864"/>
    <cellStyle name="常规 25 2 3 5" xfId="8017"/>
    <cellStyle name="常规 25 2 3 5 2" xfId="17865"/>
    <cellStyle name="常规 25 2 3 6" xfId="9441"/>
    <cellStyle name="常规 25 2 3 6 2" xfId="17866"/>
    <cellStyle name="常规 25 2 3 7" xfId="11127"/>
    <cellStyle name="常规 25 2 3 7 2" xfId="17867"/>
    <cellStyle name="常规 25 2 3 8" xfId="17852"/>
    <cellStyle name="常规 25 2 4" xfId="741"/>
    <cellStyle name="常规 25 2 4 2" xfId="1889"/>
    <cellStyle name="常规 25 2 4 2 2" xfId="5343"/>
    <cellStyle name="常规 25 2 4 2 2 2" xfId="17870"/>
    <cellStyle name="常规 25 2 4 2 3" xfId="3225"/>
    <cellStyle name="常规 25 2 4 2 3 2" xfId="17871"/>
    <cellStyle name="常规 25 2 4 2 4" xfId="17869"/>
    <cellStyle name="常规 25 2 4 3" xfId="4130"/>
    <cellStyle name="常规 25 2 4 3 2" xfId="17872"/>
    <cellStyle name="常规 25 2 4 4" xfId="8019"/>
    <cellStyle name="常规 25 2 4 4 2" xfId="17873"/>
    <cellStyle name="常规 25 2 4 5" xfId="9443"/>
    <cellStyle name="常规 25 2 4 5 2" xfId="17874"/>
    <cellStyle name="常规 25 2 4 6" xfId="11129"/>
    <cellStyle name="常规 25 2 4 6 2" xfId="17875"/>
    <cellStyle name="常规 25 2 4 7" xfId="17868"/>
    <cellStyle name="常规 25 2 5" xfId="742"/>
    <cellStyle name="常规 25 2 5 2" xfId="1890"/>
    <cellStyle name="常规 25 2 5 2 2" xfId="5344"/>
    <cellStyle name="常规 25 2 5 2 2 2" xfId="17878"/>
    <cellStyle name="常规 25 2 5 2 3" xfId="3226"/>
    <cellStyle name="常规 25 2 5 2 3 2" xfId="17879"/>
    <cellStyle name="常规 25 2 5 2 4" xfId="17877"/>
    <cellStyle name="常规 25 2 5 3" xfId="4131"/>
    <cellStyle name="常规 25 2 5 3 2" xfId="17880"/>
    <cellStyle name="常规 25 2 5 4" xfId="8020"/>
    <cellStyle name="常规 25 2 5 4 2" xfId="17881"/>
    <cellStyle name="常规 25 2 5 5" xfId="9444"/>
    <cellStyle name="常规 25 2 5 5 2" xfId="17882"/>
    <cellStyle name="常规 25 2 5 6" xfId="11130"/>
    <cellStyle name="常规 25 2 5 6 2" xfId="17883"/>
    <cellStyle name="常规 25 2 5 7" xfId="17876"/>
    <cellStyle name="常规 25 2 6" xfId="1884"/>
    <cellStyle name="常规 25 2 6 2" xfId="5338"/>
    <cellStyle name="常规 25 2 6 2 2" xfId="17885"/>
    <cellStyle name="常规 25 2 6 3" xfId="3227"/>
    <cellStyle name="常规 25 2 6 3 2" xfId="17886"/>
    <cellStyle name="常规 25 2 6 4" xfId="17884"/>
    <cellStyle name="常规 25 2 7" xfId="4098"/>
    <cellStyle name="常规 25 2 7 2" xfId="17887"/>
    <cellStyle name="常规 25 2 8" xfId="8014"/>
    <cellStyle name="常规 25 2 8 2" xfId="17888"/>
    <cellStyle name="常规 25 2 9" xfId="9438"/>
    <cellStyle name="常规 25 2 9 2" xfId="17889"/>
    <cellStyle name="常规 25 3" xfId="743"/>
    <cellStyle name="常规 25 3 2" xfId="744"/>
    <cellStyle name="常规 25 3 2 2" xfId="1892"/>
    <cellStyle name="常规 25 3 2 2 2" xfId="5346"/>
    <cellStyle name="常规 25 3 2 2 2 2" xfId="17893"/>
    <cellStyle name="常规 25 3 2 2 3" xfId="3229"/>
    <cellStyle name="常规 25 3 2 2 3 2" xfId="17894"/>
    <cellStyle name="常规 25 3 2 2 4" xfId="17892"/>
    <cellStyle name="常规 25 3 2 3" xfId="4134"/>
    <cellStyle name="常规 25 3 2 3 2" xfId="17895"/>
    <cellStyle name="常规 25 3 2 4" xfId="8022"/>
    <cellStyle name="常规 25 3 2 4 2" xfId="17896"/>
    <cellStyle name="常规 25 3 2 5" xfId="9446"/>
    <cellStyle name="常规 25 3 2 5 2" xfId="17897"/>
    <cellStyle name="常规 25 3 2 6" xfId="11132"/>
    <cellStyle name="常规 25 3 2 6 2" xfId="17898"/>
    <cellStyle name="常规 25 3 2 7" xfId="17891"/>
    <cellStyle name="常规 25 3 3" xfId="1891"/>
    <cellStyle name="常规 25 3 3 2" xfId="5345"/>
    <cellStyle name="常规 25 3 3 2 2" xfId="17900"/>
    <cellStyle name="常规 25 3 3 3" xfId="3230"/>
    <cellStyle name="常规 25 3 3 3 2" xfId="17901"/>
    <cellStyle name="常规 25 3 3 4" xfId="17899"/>
    <cellStyle name="常规 25 3 4" xfId="4133"/>
    <cellStyle name="常规 25 3 4 2" xfId="17902"/>
    <cellStyle name="常规 25 3 5" xfId="8021"/>
    <cellStyle name="常规 25 3 5 2" xfId="17903"/>
    <cellStyle name="常规 25 3 6" xfId="9445"/>
    <cellStyle name="常规 25 3 6 2" xfId="17904"/>
    <cellStyle name="常规 25 3 7" xfId="11131"/>
    <cellStyle name="常规 25 3 7 2" xfId="17905"/>
    <cellStyle name="常规 25 3 8" xfId="17890"/>
    <cellStyle name="常规 25 4" xfId="745"/>
    <cellStyle name="常规 25 4 2" xfId="1893"/>
    <cellStyle name="常规 25 4 2 2" xfId="5347"/>
    <cellStyle name="常规 25 4 2 2 2" xfId="17908"/>
    <cellStyle name="常规 25 4 2 3" xfId="2870"/>
    <cellStyle name="常规 25 4 2 3 2" xfId="17909"/>
    <cellStyle name="常规 25 4 2 4" xfId="17907"/>
    <cellStyle name="常规 25 4 3" xfId="4135"/>
    <cellStyle name="常规 25 4 3 2" xfId="17910"/>
    <cellStyle name="常规 25 4 4" xfId="8023"/>
    <cellStyle name="常规 25 4 4 2" xfId="17911"/>
    <cellStyle name="常规 25 4 5" xfId="9447"/>
    <cellStyle name="常规 25 4 5 2" xfId="17912"/>
    <cellStyle name="常规 25 4 6" xfId="11133"/>
    <cellStyle name="常规 25 4 6 2" xfId="17913"/>
    <cellStyle name="常规 25 4 7" xfId="17906"/>
    <cellStyle name="常规 25 5" xfId="1883"/>
    <cellStyle name="常规 25 5 2" xfId="5337"/>
    <cellStyle name="常规 25 5 2 2" xfId="17915"/>
    <cellStyle name="常规 25 5 3" xfId="3231"/>
    <cellStyle name="常规 25 5 3 2" xfId="17916"/>
    <cellStyle name="常规 25 5 4" xfId="11134"/>
    <cellStyle name="常规 25 5 4 2" xfId="17917"/>
    <cellStyle name="常规 25 5 5" xfId="17914"/>
    <cellStyle name="常规 25 6" xfId="5068"/>
    <cellStyle name="常规 25 6 2" xfId="17918"/>
    <cellStyle name="常规 25 7" xfId="4097"/>
    <cellStyle name="常规 25 7 2" xfId="17919"/>
    <cellStyle name="常规 25 8" xfId="6808"/>
    <cellStyle name="常规 25 8 2" xfId="17920"/>
    <cellStyle name="常规 25 9" xfId="8557"/>
    <cellStyle name="常规 25 9 2" xfId="17921"/>
    <cellStyle name="常规 26" xfId="746"/>
    <cellStyle name="常规 26 2" xfId="5070"/>
    <cellStyle name="常规 26 2 2" xfId="8024"/>
    <cellStyle name="常规 26 2 2 2" xfId="17923"/>
    <cellStyle name="常规 26 2 3" xfId="9448"/>
    <cellStyle name="常规 26 2 3 2" xfId="17924"/>
    <cellStyle name="常规 26 2 4" xfId="11136"/>
    <cellStyle name="常规 26 2 4 2" xfId="17925"/>
    <cellStyle name="常规 26 2 5" xfId="17922"/>
    <cellStyle name="常规 26 3" xfId="4136"/>
    <cellStyle name="常规 26 3 2" xfId="17926"/>
    <cellStyle name="常规 26 4" xfId="3232"/>
    <cellStyle name="常规 26 4 2" xfId="17927"/>
    <cellStyle name="常规 26 5" xfId="6809"/>
    <cellStyle name="常规 26 5 2" xfId="17928"/>
    <cellStyle name="常规 26 6" xfId="8558"/>
    <cellStyle name="常规 26 6 2" xfId="17929"/>
    <cellStyle name="常规 26 7" xfId="11135"/>
    <cellStyle name="常规 27" xfId="747"/>
    <cellStyle name="常规 27 2" xfId="748"/>
    <cellStyle name="常规 27 2 2" xfId="1895"/>
    <cellStyle name="常规 27 2 2 2" xfId="5349"/>
    <cellStyle name="常规 27 2 2 2 2" xfId="17933"/>
    <cellStyle name="常规 27 2 2 3" xfId="3234"/>
    <cellStyle name="常规 27 2 2 3 2" xfId="17934"/>
    <cellStyle name="常规 27 2 2 4" xfId="17932"/>
    <cellStyle name="常规 27 2 3" xfId="4138"/>
    <cellStyle name="常规 27 2 3 2" xfId="17935"/>
    <cellStyle name="常规 27 2 4" xfId="8026"/>
    <cellStyle name="常规 27 2 4 2" xfId="17936"/>
    <cellStyle name="常规 27 2 5" xfId="9449"/>
    <cellStyle name="常规 27 2 5 2" xfId="17937"/>
    <cellStyle name="常规 27 2 6" xfId="11138"/>
    <cellStyle name="常规 27 2 6 2" xfId="17938"/>
    <cellStyle name="常规 27 2 7" xfId="17931"/>
    <cellStyle name="常规 27 3" xfId="1894"/>
    <cellStyle name="常规 27 3 2" xfId="5348"/>
    <cellStyle name="常规 27 3 2 2" xfId="17940"/>
    <cellStyle name="常规 27 3 3" xfId="3235"/>
    <cellStyle name="常规 27 3 3 2" xfId="17941"/>
    <cellStyle name="常规 27 3 4" xfId="11139"/>
    <cellStyle name="常规 27 3 4 2" xfId="17942"/>
    <cellStyle name="常规 27 3 5" xfId="17939"/>
    <cellStyle name="常规 27 4" xfId="5075"/>
    <cellStyle name="常规 27 4 2" xfId="17943"/>
    <cellStyle name="常规 27 5" xfId="4137"/>
    <cellStyle name="常规 27 5 2" xfId="17944"/>
    <cellStyle name="常规 27 6" xfId="6810"/>
    <cellStyle name="常规 27 6 2" xfId="17945"/>
    <cellStyle name="常规 27 7" xfId="8559"/>
    <cellStyle name="常规 27 7 2" xfId="17946"/>
    <cellStyle name="常规 27 8" xfId="11137"/>
    <cellStyle name="常规 27 9" xfId="17930"/>
    <cellStyle name="常规 28" xfId="33"/>
    <cellStyle name="常规 28 10" xfId="11140"/>
    <cellStyle name="常规 28 11" xfId="17947"/>
    <cellStyle name="常规 28 2" xfId="749"/>
    <cellStyle name="常规 28 2 2" xfId="1896"/>
    <cellStyle name="常规 28 2 2 2" xfId="5350"/>
    <cellStyle name="常规 28 2 2 2 2" xfId="17950"/>
    <cellStyle name="常规 28 2 2 3" xfId="3237"/>
    <cellStyle name="常规 28 2 2 3 2" xfId="17951"/>
    <cellStyle name="常规 28 2 2 4" xfId="17949"/>
    <cellStyle name="常规 28 2 3" xfId="4139"/>
    <cellStyle name="常规 28 2 3 2" xfId="17952"/>
    <cellStyle name="常规 28 2 4" xfId="8027"/>
    <cellStyle name="常规 28 2 4 2" xfId="17953"/>
    <cellStyle name="常规 28 2 5" xfId="9450"/>
    <cellStyle name="常规 28 2 5 2" xfId="17954"/>
    <cellStyle name="常规 28 2 6" xfId="11141"/>
    <cellStyle name="常规 28 2 6 2" xfId="17955"/>
    <cellStyle name="常规 28 2 7" xfId="17948"/>
    <cellStyle name="常规 28 3" xfId="750"/>
    <cellStyle name="常规 28 3 2" xfId="1897"/>
    <cellStyle name="常规 28 3 2 2" xfId="5351"/>
    <cellStyle name="常规 28 3 2 2 2" xfId="17958"/>
    <cellStyle name="常规 28 3 2 3" xfId="2594"/>
    <cellStyle name="常规 28 3 2 3 2" xfId="17959"/>
    <cellStyle name="常规 28 3 2 4" xfId="17957"/>
    <cellStyle name="常规 28 3 3" xfId="4140"/>
    <cellStyle name="常规 28 3 3 2" xfId="17960"/>
    <cellStyle name="常规 28 3 4" xfId="8028"/>
    <cellStyle name="常规 28 3 4 2" xfId="17961"/>
    <cellStyle name="常规 28 3 5" xfId="9451"/>
    <cellStyle name="常规 28 3 5 2" xfId="17962"/>
    <cellStyle name="常规 28 3 6" xfId="11142"/>
    <cellStyle name="常规 28 3 6 2" xfId="17963"/>
    <cellStyle name="常规 28 3 7" xfId="17956"/>
    <cellStyle name="常规 28 4" xfId="751"/>
    <cellStyle name="常规 28 4 2" xfId="1898"/>
    <cellStyle name="常规 28 4 2 2" xfId="5352"/>
    <cellStyle name="常规 28 4 2 2 2" xfId="17966"/>
    <cellStyle name="常规 28 4 2 3" xfId="2972"/>
    <cellStyle name="常规 28 4 2 3 2" xfId="17967"/>
    <cellStyle name="常规 28 4 2 4" xfId="17965"/>
    <cellStyle name="常规 28 4 3" xfId="4141"/>
    <cellStyle name="常规 28 4 3 2" xfId="17968"/>
    <cellStyle name="常规 28 4 4" xfId="8029"/>
    <cellStyle name="常规 28 4 4 2" xfId="17969"/>
    <cellStyle name="常规 28 4 5" xfId="9452"/>
    <cellStyle name="常规 28 4 5 2" xfId="17970"/>
    <cellStyle name="常规 28 4 6" xfId="11143"/>
    <cellStyle name="常规 28 4 6 2" xfId="17971"/>
    <cellStyle name="常规 28 4 7" xfId="17964"/>
    <cellStyle name="常规 28 5" xfId="1202"/>
    <cellStyle name="常规 28 5 2" xfId="4616"/>
    <cellStyle name="常规 28 5 2 2" xfId="17973"/>
    <cellStyle name="常规 28 5 3" xfId="2549"/>
    <cellStyle name="常规 28 5 3 2" xfId="17974"/>
    <cellStyle name="常规 28 5 4" xfId="11144"/>
    <cellStyle name="常规 28 5 4 2" xfId="17975"/>
    <cellStyle name="常规 28 5 5" xfId="17972"/>
    <cellStyle name="常规 28 6" xfId="5084"/>
    <cellStyle name="常规 28 6 2" xfId="17976"/>
    <cellStyle name="常规 28 7" xfId="6213"/>
    <cellStyle name="常规 28 7 2" xfId="17977"/>
    <cellStyle name="常规 28 8" xfId="6811"/>
    <cellStyle name="常规 28 8 2" xfId="17978"/>
    <cellStyle name="常规 28 9" xfId="8560"/>
    <cellStyle name="常规 28 9 2" xfId="17979"/>
    <cellStyle name="常规 29" xfId="752"/>
    <cellStyle name="常规 29 2" xfId="1899"/>
    <cellStyle name="常规 29 2 2" xfId="5353"/>
    <cellStyle name="常规 29 2 2 2" xfId="17982"/>
    <cellStyle name="常规 29 2 3" xfId="3239"/>
    <cellStyle name="常规 29 2 3 2" xfId="17983"/>
    <cellStyle name="常规 29 2 4" xfId="11146"/>
    <cellStyle name="常规 29 2 4 2" xfId="17984"/>
    <cellStyle name="常规 29 2 5" xfId="17981"/>
    <cellStyle name="常规 29 3" xfId="5087"/>
    <cellStyle name="常规 29 3 2" xfId="17985"/>
    <cellStyle name="常规 29 4" xfId="4142"/>
    <cellStyle name="常规 29 4 2" xfId="17986"/>
    <cellStyle name="常规 29 5" xfId="6812"/>
    <cellStyle name="常规 29 5 2" xfId="17987"/>
    <cellStyle name="常规 29 6" xfId="8561"/>
    <cellStyle name="常规 29 6 2" xfId="17988"/>
    <cellStyle name="常规 29 7" xfId="11145"/>
    <cellStyle name="常规 29 8" xfId="17980"/>
    <cellStyle name="常规 3" xfId="34"/>
    <cellStyle name="常规 3 10" xfId="6813"/>
    <cellStyle name="常规 3 10 2" xfId="17989"/>
    <cellStyle name="常规 3 11" xfId="8562"/>
    <cellStyle name="常规 3 11 2" xfId="17990"/>
    <cellStyle name="常规 3 12" xfId="9801"/>
    <cellStyle name="常规 3 13" xfId="11147"/>
    <cellStyle name="常规 3 13 2" xfId="17991"/>
    <cellStyle name="常规 3 14" xfId="17992"/>
    <cellStyle name="常规 3 2" xfId="35"/>
    <cellStyle name="常规 3 2 10" xfId="8563"/>
    <cellStyle name="常规 3 2 10 2" xfId="17994"/>
    <cellStyle name="常规 3 2 11" xfId="11148"/>
    <cellStyle name="常规 3 2 12" xfId="17993"/>
    <cellStyle name="常规 3 2 2" xfId="36"/>
    <cellStyle name="常规 3 2 2 10" xfId="11149"/>
    <cellStyle name="常规 3 2 2 10 2" xfId="17996"/>
    <cellStyle name="常规 3 2 2 11" xfId="17995"/>
    <cellStyle name="常规 3 2 2 2" xfId="753"/>
    <cellStyle name="常规 3 2 2 2 2" xfId="754"/>
    <cellStyle name="常规 3 2 2 2 2 2" xfId="1901"/>
    <cellStyle name="常规 3 2 2 2 2 2 2" xfId="5355"/>
    <cellStyle name="常规 3 2 2 2 2 2 2 2" xfId="18000"/>
    <cellStyle name="常规 3 2 2 2 2 2 3" xfId="2561"/>
    <cellStyle name="常规 3 2 2 2 2 2 3 2" xfId="18001"/>
    <cellStyle name="常规 3 2 2 2 2 2 4" xfId="17999"/>
    <cellStyle name="常规 3 2 2 2 2 3" xfId="4144"/>
    <cellStyle name="常规 3 2 2 2 2 3 2" xfId="18002"/>
    <cellStyle name="常规 3 2 2 2 2 4" xfId="8031"/>
    <cellStyle name="常规 3 2 2 2 2 4 2" xfId="18003"/>
    <cellStyle name="常规 3 2 2 2 2 5" xfId="9454"/>
    <cellStyle name="常规 3 2 2 2 2 5 2" xfId="18004"/>
    <cellStyle name="常规 3 2 2 2 2 6" xfId="11151"/>
    <cellStyle name="常规 3 2 2 2 2 6 2" xfId="18005"/>
    <cellStyle name="常规 3 2 2 2 2 7" xfId="17998"/>
    <cellStyle name="常规 3 2 2 2 3" xfId="1900"/>
    <cellStyle name="常规 3 2 2 2 3 2" xfId="5354"/>
    <cellStyle name="常规 3 2 2 2 3 2 2" xfId="18007"/>
    <cellStyle name="常规 3 2 2 2 3 3" xfId="3240"/>
    <cellStyle name="常规 3 2 2 2 3 3 2" xfId="18008"/>
    <cellStyle name="常规 3 2 2 2 3 4" xfId="18006"/>
    <cellStyle name="常规 3 2 2 2 4" xfId="4143"/>
    <cellStyle name="常规 3 2 2 2 4 2" xfId="18009"/>
    <cellStyle name="常规 3 2 2 2 5" xfId="8030"/>
    <cellStyle name="常规 3 2 2 2 5 2" xfId="18010"/>
    <cellStyle name="常规 3 2 2 2 6" xfId="9453"/>
    <cellStyle name="常规 3 2 2 2 6 2" xfId="18011"/>
    <cellStyle name="常规 3 2 2 2 7" xfId="11150"/>
    <cellStyle name="常规 3 2 2 2 7 2" xfId="18012"/>
    <cellStyle name="常规 3 2 2 2 8" xfId="17997"/>
    <cellStyle name="常规 3 2 2 3" xfId="755"/>
    <cellStyle name="常规 3 2 2 3 2" xfId="756"/>
    <cellStyle name="常规 3 2 2 3 2 2" xfId="1903"/>
    <cellStyle name="常规 3 2 2 3 2 2 2" xfId="5357"/>
    <cellStyle name="常规 3 2 2 3 2 2 2 2" xfId="18016"/>
    <cellStyle name="常规 3 2 2 3 2 2 3" xfId="2572"/>
    <cellStyle name="常规 3 2 2 3 2 2 3 2" xfId="18017"/>
    <cellStyle name="常规 3 2 2 3 2 2 4" xfId="18015"/>
    <cellStyle name="常规 3 2 2 3 2 3" xfId="4146"/>
    <cellStyle name="常规 3 2 2 3 2 3 2" xfId="18018"/>
    <cellStyle name="常规 3 2 2 3 2 4" xfId="8033"/>
    <cellStyle name="常规 3 2 2 3 2 4 2" xfId="18019"/>
    <cellStyle name="常规 3 2 2 3 2 5" xfId="9456"/>
    <cellStyle name="常规 3 2 2 3 2 5 2" xfId="18020"/>
    <cellStyle name="常规 3 2 2 3 2 6" xfId="11153"/>
    <cellStyle name="常规 3 2 2 3 2 6 2" xfId="18021"/>
    <cellStyle name="常规 3 2 2 3 2 7" xfId="18014"/>
    <cellStyle name="常规 3 2 2 3 3" xfId="1902"/>
    <cellStyle name="常规 3 2 2 3 3 2" xfId="5356"/>
    <cellStyle name="常规 3 2 2 3 3 2 2" xfId="18023"/>
    <cellStyle name="常规 3 2 2 3 3 3" xfId="3241"/>
    <cellStyle name="常规 3 2 2 3 3 3 2" xfId="18024"/>
    <cellStyle name="常规 3 2 2 3 3 4" xfId="18022"/>
    <cellStyle name="常规 3 2 2 3 4" xfId="4145"/>
    <cellStyle name="常规 3 2 2 3 4 2" xfId="18025"/>
    <cellStyle name="常规 3 2 2 3 5" xfId="8032"/>
    <cellStyle name="常规 3 2 2 3 5 2" xfId="18026"/>
    <cellStyle name="常规 3 2 2 3 6" xfId="9455"/>
    <cellStyle name="常规 3 2 2 3 6 2" xfId="18027"/>
    <cellStyle name="常规 3 2 2 3 7" xfId="11152"/>
    <cellStyle name="常规 3 2 2 3 7 2" xfId="18028"/>
    <cellStyle name="常规 3 2 2 3 8" xfId="18013"/>
    <cellStyle name="常规 3 2 2 4" xfId="757"/>
    <cellStyle name="常规 3 2 2 4 2" xfId="1904"/>
    <cellStyle name="常规 3 2 2 4 2 2" xfId="5360"/>
    <cellStyle name="常规 3 2 2 4 2 2 2" xfId="18031"/>
    <cellStyle name="常规 3 2 2 4 2 3" xfId="3208"/>
    <cellStyle name="常规 3 2 2 4 2 3 2" xfId="18032"/>
    <cellStyle name="常规 3 2 2 4 2 4" xfId="18030"/>
    <cellStyle name="常规 3 2 2 4 3" xfId="4147"/>
    <cellStyle name="常规 3 2 2 4 3 2" xfId="18033"/>
    <cellStyle name="常规 3 2 2 4 4" xfId="8034"/>
    <cellStyle name="常规 3 2 2 4 4 2" xfId="18034"/>
    <cellStyle name="常规 3 2 2 4 5" xfId="9457"/>
    <cellStyle name="常规 3 2 2 4 5 2" xfId="18035"/>
    <cellStyle name="常规 3 2 2 4 6" xfId="11154"/>
    <cellStyle name="常规 3 2 2 4 6 2" xfId="18036"/>
    <cellStyle name="常规 3 2 2 4 7" xfId="18029"/>
    <cellStyle name="常规 3 2 2 5" xfId="758"/>
    <cellStyle name="常规 3 2 2 5 2" xfId="1905"/>
    <cellStyle name="常规 3 2 2 5 2 2" xfId="5361"/>
    <cellStyle name="常规 3 2 2 5 2 2 2" xfId="18039"/>
    <cellStyle name="常规 3 2 2 5 2 3" xfId="3242"/>
    <cellStyle name="常规 3 2 2 5 2 3 2" xfId="18040"/>
    <cellStyle name="常规 3 2 2 5 2 4" xfId="18038"/>
    <cellStyle name="常规 3 2 2 5 3" xfId="4148"/>
    <cellStyle name="常规 3 2 2 5 3 2" xfId="18041"/>
    <cellStyle name="常规 3 2 2 5 4" xfId="8035"/>
    <cellStyle name="常规 3 2 2 5 4 2" xfId="18042"/>
    <cellStyle name="常规 3 2 2 5 5" xfId="9458"/>
    <cellStyle name="常规 3 2 2 5 5 2" xfId="18043"/>
    <cellStyle name="常规 3 2 2 5 6" xfId="11155"/>
    <cellStyle name="常规 3 2 2 5 6 2" xfId="18044"/>
    <cellStyle name="常规 3 2 2 5 7" xfId="18037"/>
    <cellStyle name="常规 3 2 2 6" xfId="1205"/>
    <cellStyle name="常规 3 2 2 6 2" xfId="4619"/>
    <cellStyle name="常规 3 2 2 6 2 2" xfId="18046"/>
    <cellStyle name="常规 3 2 2 6 3" xfId="3243"/>
    <cellStyle name="常规 3 2 2 6 3 2" xfId="18047"/>
    <cellStyle name="常规 3 2 2 6 4" xfId="18045"/>
    <cellStyle name="常规 3 2 2 7" xfId="6210"/>
    <cellStyle name="常规 3 2 2 7 2" xfId="18048"/>
    <cellStyle name="常规 3 2 2 8" xfId="7333"/>
    <cellStyle name="常规 3 2 2 8 2" xfId="18049"/>
    <cellStyle name="常规 3 2 2 9" xfId="8849"/>
    <cellStyle name="常规 3 2 2 9 2" xfId="18050"/>
    <cellStyle name="常规 3 2 3" xfId="759"/>
    <cellStyle name="常规 3 2 3 2" xfId="760"/>
    <cellStyle name="常规 3 2 3 2 2" xfId="761"/>
    <cellStyle name="常规 3 2 3 2 2 2" xfId="1908"/>
    <cellStyle name="常规 3 2 3 2 2 2 2" xfId="5364"/>
    <cellStyle name="常规 3 2 3 2 2 2 2 2" xfId="18055"/>
    <cellStyle name="常规 3 2 3 2 2 2 3" xfId="2568"/>
    <cellStyle name="常规 3 2 3 2 2 2 3 2" xfId="18056"/>
    <cellStyle name="常规 3 2 3 2 2 2 4" xfId="18054"/>
    <cellStyle name="常规 3 2 3 2 2 3" xfId="4151"/>
    <cellStyle name="常规 3 2 3 2 2 3 2" xfId="18057"/>
    <cellStyle name="常规 3 2 3 2 2 4" xfId="8038"/>
    <cellStyle name="常规 3 2 3 2 2 4 2" xfId="18058"/>
    <cellStyle name="常规 3 2 3 2 2 5" xfId="9461"/>
    <cellStyle name="常规 3 2 3 2 2 5 2" xfId="18059"/>
    <cellStyle name="常规 3 2 3 2 2 6" xfId="11158"/>
    <cellStyle name="常规 3 2 3 2 2 6 2" xfId="18060"/>
    <cellStyle name="常规 3 2 3 2 2 7" xfId="18053"/>
    <cellStyle name="常规 3 2 3 2 3" xfId="1907"/>
    <cellStyle name="常规 3 2 3 2 3 2" xfId="5363"/>
    <cellStyle name="常规 3 2 3 2 3 2 2" xfId="18062"/>
    <cellStyle name="常规 3 2 3 2 3 3" xfId="3244"/>
    <cellStyle name="常规 3 2 3 2 3 3 2" xfId="18063"/>
    <cellStyle name="常规 3 2 3 2 3 4" xfId="18061"/>
    <cellStyle name="常规 3 2 3 2 4" xfId="4150"/>
    <cellStyle name="常规 3 2 3 2 4 2" xfId="18064"/>
    <cellStyle name="常规 3 2 3 2 5" xfId="8037"/>
    <cellStyle name="常规 3 2 3 2 5 2" xfId="18065"/>
    <cellStyle name="常规 3 2 3 2 6" xfId="9460"/>
    <cellStyle name="常规 3 2 3 2 6 2" xfId="18066"/>
    <cellStyle name="常规 3 2 3 2 7" xfId="11157"/>
    <cellStyle name="常规 3 2 3 2 7 2" xfId="18067"/>
    <cellStyle name="常规 3 2 3 2 8" xfId="18052"/>
    <cellStyle name="常规 3 2 3 3" xfId="762"/>
    <cellStyle name="常规 3 2 3 3 2" xfId="1909"/>
    <cellStyle name="常规 3 2 3 3 2 2" xfId="5365"/>
    <cellStyle name="常规 3 2 3 3 2 2 2" xfId="18070"/>
    <cellStyle name="常规 3 2 3 3 2 3" xfId="3245"/>
    <cellStyle name="常规 3 2 3 3 2 3 2" xfId="18071"/>
    <cellStyle name="常规 3 2 3 3 2 4" xfId="18069"/>
    <cellStyle name="常规 3 2 3 3 3" xfId="4152"/>
    <cellStyle name="常规 3 2 3 3 3 2" xfId="18072"/>
    <cellStyle name="常规 3 2 3 3 4" xfId="8039"/>
    <cellStyle name="常规 3 2 3 3 4 2" xfId="18073"/>
    <cellStyle name="常规 3 2 3 3 5" xfId="9462"/>
    <cellStyle name="常规 3 2 3 3 5 2" xfId="18074"/>
    <cellStyle name="常规 3 2 3 3 6" xfId="11159"/>
    <cellStyle name="常规 3 2 3 3 6 2" xfId="18075"/>
    <cellStyle name="常规 3 2 3 3 7" xfId="18068"/>
    <cellStyle name="常规 3 2 3 4" xfId="1906"/>
    <cellStyle name="常规 3 2 3 4 2" xfId="5362"/>
    <cellStyle name="常规 3 2 3 4 2 2" xfId="18077"/>
    <cellStyle name="常规 3 2 3 4 3" xfId="3246"/>
    <cellStyle name="常规 3 2 3 4 3 2" xfId="18078"/>
    <cellStyle name="常规 3 2 3 4 4" xfId="18076"/>
    <cellStyle name="常规 3 2 3 5" xfId="4149"/>
    <cellStyle name="常规 3 2 3 5 2" xfId="18079"/>
    <cellStyle name="常规 3 2 3 6" xfId="8036"/>
    <cellStyle name="常规 3 2 3 6 2" xfId="18080"/>
    <cellStyle name="常规 3 2 3 7" xfId="9459"/>
    <cellStyle name="常规 3 2 3 7 2" xfId="18081"/>
    <cellStyle name="常规 3 2 3 8" xfId="11156"/>
    <cellStyle name="常规 3 2 3 8 2" xfId="18082"/>
    <cellStyle name="常规 3 2 3 9" xfId="18051"/>
    <cellStyle name="常规 3 2 4" xfId="763"/>
    <cellStyle name="常规 3 2 4 2" xfId="764"/>
    <cellStyle name="常规 3 2 4 2 2" xfId="1911"/>
    <cellStyle name="常规 3 2 4 2 2 2" xfId="5367"/>
    <cellStyle name="常规 3 2 4 2 2 2 2" xfId="18086"/>
    <cellStyle name="常规 3 2 4 2 2 3" xfId="3247"/>
    <cellStyle name="常规 3 2 4 2 2 3 2" xfId="18087"/>
    <cellStyle name="常规 3 2 4 2 2 4" xfId="18085"/>
    <cellStyle name="常规 3 2 4 2 3" xfId="4154"/>
    <cellStyle name="常规 3 2 4 2 3 2" xfId="18088"/>
    <cellStyle name="常规 3 2 4 2 4" xfId="8041"/>
    <cellStyle name="常规 3 2 4 2 4 2" xfId="18089"/>
    <cellStyle name="常规 3 2 4 2 5" xfId="9464"/>
    <cellStyle name="常规 3 2 4 2 5 2" xfId="18090"/>
    <cellStyle name="常规 3 2 4 2 6" xfId="11161"/>
    <cellStyle name="常规 3 2 4 2 6 2" xfId="18091"/>
    <cellStyle name="常规 3 2 4 2 7" xfId="18084"/>
    <cellStyle name="常规 3 2 4 3" xfId="1910"/>
    <cellStyle name="常规 3 2 4 3 2" xfId="5366"/>
    <cellStyle name="常规 3 2 4 3 2 2" xfId="18093"/>
    <cellStyle name="常规 3 2 4 3 3" xfId="3248"/>
    <cellStyle name="常规 3 2 4 3 3 2" xfId="18094"/>
    <cellStyle name="常规 3 2 4 3 4" xfId="18092"/>
    <cellStyle name="常规 3 2 4 4" xfId="4153"/>
    <cellStyle name="常规 3 2 4 4 2" xfId="18095"/>
    <cellStyle name="常规 3 2 4 5" xfId="8040"/>
    <cellStyle name="常规 3 2 4 5 2" xfId="18096"/>
    <cellStyle name="常规 3 2 4 6" xfId="9463"/>
    <cellStyle name="常规 3 2 4 6 2" xfId="18097"/>
    <cellStyle name="常规 3 2 4 7" xfId="11160"/>
    <cellStyle name="常规 3 2 4 7 2" xfId="18098"/>
    <cellStyle name="常规 3 2 4 8" xfId="18083"/>
    <cellStyle name="常规 3 2 5" xfId="765"/>
    <cellStyle name="常规 3 2 5 2" xfId="766"/>
    <cellStyle name="常规 3 2 5 2 2" xfId="1913"/>
    <cellStyle name="常规 3 2 5 2 2 2" xfId="5369"/>
    <cellStyle name="常规 3 2 5 2 2 2 2" xfId="18102"/>
    <cellStyle name="常规 3 2 5 2 2 3" xfId="2411"/>
    <cellStyle name="常规 3 2 5 2 2 3 2" xfId="18103"/>
    <cellStyle name="常规 3 2 5 2 2 4" xfId="18101"/>
    <cellStyle name="常规 3 2 5 2 3" xfId="4156"/>
    <cellStyle name="常规 3 2 5 2 3 2" xfId="18104"/>
    <cellStyle name="常规 3 2 5 2 4" xfId="8043"/>
    <cellStyle name="常规 3 2 5 2 4 2" xfId="18105"/>
    <cellStyle name="常规 3 2 5 2 5" xfId="9466"/>
    <cellStyle name="常规 3 2 5 2 5 2" xfId="18106"/>
    <cellStyle name="常规 3 2 5 2 6" xfId="11163"/>
    <cellStyle name="常规 3 2 5 2 6 2" xfId="18107"/>
    <cellStyle name="常规 3 2 5 2 7" xfId="18100"/>
    <cellStyle name="常规 3 2 5 3" xfId="1912"/>
    <cellStyle name="常规 3 2 5 3 2" xfId="5368"/>
    <cellStyle name="常规 3 2 5 3 2 2" xfId="18109"/>
    <cellStyle name="常规 3 2 5 3 3" xfId="2416"/>
    <cellStyle name="常规 3 2 5 3 3 2" xfId="18110"/>
    <cellStyle name="常规 3 2 5 3 4" xfId="18108"/>
    <cellStyle name="常规 3 2 5 4" xfId="4155"/>
    <cellStyle name="常规 3 2 5 4 2" xfId="18111"/>
    <cellStyle name="常规 3 2 5 5" xfId="8042"/>
    <cellStyle name="常规 3 2 5 5 2" xfId="18112"/>
    <cellStyle name="常规 3 2 5 6" xfId="9465"/>
    <cellStyle name="常规 3 2 5 6 2" xfId="18113"/>
    <cellStyle name="常规 3 2 5 7" xfId="11162"/>
    <cellStyle name="常规 3 2 5 7 2" xfId="18114"/>
    <cellStyle name="常规 3 2 5 8" xfId="18099"/>
    <cellStyle name="常规 3 2 6" xfId="767"/>
    <cellStyle name="常规 3 2 6 2" xfId="1914"/>
    <cellStyle name="常规 3 2 6 2 2" xfId="5370"/>
    <cellStyle name="常规 3 2 6 2 2 2" xfId="18117"/>
    <cellStyle name="常规 3 2 6 2 3" xfId="2362"/>
    <cellStyle name="常规 3 2 6 2 3 2" xfId="18118"/>
    <cellStyle name="常规 3 2 6 2 4" xfId="18116"/>
    <cellStyle name="常规 3 2 6 3" xfId="4157"/>
    <cellStyle name="常规 3 2 6 3 2" xfId="18119"/>
    <cellStyle name="常规 3 2 6 4" xfId="8044"/>
    <cellStyle name="常规 3 2 6 4 2" xfId="18120"/>
    <cellStyle name="常规 3 2 6 5" xfId="9467"/>
    <cellStyle name="常规 3 2 6 5 2" xfId="18121"/>
    <cellStyle name="常规 3 2 6 6" xfId="11164"/>
    <cellStyle name="常规 3 2 6 6 2" xfId="18122"/>
    <cellStyle name="常规 3 2 6 7" xfId="18115"/>
    <cellStyle name="常规 3 2 7" xfId="1204"/>
    <cellStyle name="常规 3 2 7 2" xfId="4618"/>
    <cellStyle name="常规 3 2 7 2 2" xfId="18124"/>
    <cellStyle name="常规 3 2 7 3" xfId="3249"/>
    <cellStyle name="常规 3 2 7 3 2" xfId="18125"/>
    <cellStyle name="常规 3 2 7 4" xfId="11165"/>
    <cellStyle name="常规 3 2 7 4 2" xfId="18126"/>
    <cellStyle name="常规 3 2 7 5" xfId="18123"/>
    <cellStyle name="常规 3 2 8" xfId="6211"/>
    <cellStyle name="常规 3 2 8 2" xfId="18127"/>
    <cellStyle name="常规 3 2 9" xfId="6814"/>
    <cellStyle name="常规 3 2 9 2" xfId="18128"/>
    <cellStyle name="常规 3 3" xfId="768"/>
    <cellStyle name="常规 3 3 10" xfId="11166"/>
    <cellStyle name="常规 3 3 11" xfId="18129"/>
    <cellStyle name="常规 3 3 2" xfId="769"/>
    <cellStyle name="常规 3 3 2 2" xfId="770"/>
    <cellStyle name="常规 3 3 2 2 2" xfId="1917"/>
    <cellStyle name="常规 3 3 2 2 2 2" xfId="5373"/>
    <cellStyle name="常规 3 3 2 2 2 2 2" xfId="18133"/>
    <cellStyle name="常规 3 3 2 2 2 3" xfId="3250"/>
    <cellStyle name="常规 3 3 2 2 2 3 2" xfId="18134"/>
    <cellStyle name="常规 3 3 2 2 2 4" xfId="18132"/>
    <cellStyle name="常规 3 3 2 2 3" xfId="4160"/>
    <cellStyle name="常规 3 3 2 2 3 2" xfId="18135"/>
    <cellStyle name="常规 3 3 2 2 4" xfId="8046"/>
    <cellStyle name="常规 3 3 2 2 4 2" xfId="18136"/>
    <cellStyle name="常规 3 3 2 2 5" xfId="9469"/>
    <cellStyle name="常规 3 3 2 2 5 2" xfId="18137"/>
    <cellStyle name="常规 3 3 2 2 6" xfId="11168"/>
    <cellStyle name="常规 3 3 2 2 6 2" xfId="18138"/>
    <cellStyle name="常规 3 3 2 2 7" xfId="18131"/>
    <cellStyle name="常规 3 3 2 3" xfId="1916"/>
    <cellStyle name="常规 3 3 2 3 2" xfId="5372"/>
    <cellStyle name="常规 3 3 2 3 2 2" xfId="18140"/>
    <cellStyle name="常规 3 3 2 3 3" xfId="3251"/>
    <cellStyle name="常规 3 3 2 3 3 2" xfId="18141"/>
    <cellStyle name="常规 3 3 2 3 4" xfId="18139"/>
    <cellStyle name="常规 3 3 2 4" xfId="4159"/>
    <cellStyle name="常规 3 3 2 4 2" xfId="18142"/>
    <cellStyle name="常规 3 3 2 5" xfId="8045"/>
    <cellStyle name="常规 3 3 2 5 2" xfId="18143"/>
    <cellStyle name="常规 3 3 2 6" xfId="9468"/>
    <cellStyle name="常规 3 3 2 6 2" xfId="18144"/>
    <cellStyle name="常规 3 3 2 7" xfId="11167"/>
    <cellStyle name="常规 3 3 2 7 2" xfId="18145"/>
    <cellStyle name="常规 3 3 2 8" xfId="18130"/>
    <cellStyle name="常规 3 3 3" xfId="771"/>
    <cellStyle name="常规 3 3 3 2" xfId="772"/>
    <cellStyle name="常规 3 3 3 2 2" xfId="1919"/>
    <cellStyle name="常规 3 3 3 2 2 2" xfId="5375"/>
    <cellStyle name="常规 3 3 3 2 2 2 2" xfId="18149"/>
    <cellStyle name="常规 3 3 3 2 2 3" xfId="3252"/>
    <cellStyle name="常规 3 3 3 2 2 3 2" xfId="18150"/>
    <cellStyle name="常规 3 3 3 2 2 4" xfId="18148"/>
    <cellStyle name="常规 3 3 3 2 3" xfId="4162"/>
    <cellStyle name="常规 3 3 3 2 3 2" xfId="18151"/>
    <cellStyle name="常规 3 3 3 2 4" xfId="8048"/>
    <cellStyle name="常规 3 3 3 2 4 2" xfId="18152"/>
    <cellStyle name="常规 3 3 3 2 5" xfId="9471"/>
    <cellStyle name="常规 3 3 3 2 5 2" xfId="18153"/>
    <cellStyle name="常规 3 3 3 2 6" xfId="11170"/>
    <cellStyle name="常规 3 3 3 2 6 2" xfId="18154"/>
    <cellStyle name="常规 3 3 3 2 7" xfId="18147"/>
    <cellStyle name="常规 3 3 3 3" xfId="1918"/>
    <cellStyle name="常规 3 3 3 3 2" xfId="5374"/>
    <cellStyle name="常规 3 3 3 3 2 2" xfId="18156"/>
    <cellStyle name="常规 3 3 3 3 3" xfId="3253"/>
    <cellStyle name="常规 3 3 3 3 3 2" xfId="18157"/>
    <cellStyle name="常规 3 3 3 3 4" xfId="18155"/>
    <cellStyle name="常规 3 3 3 4" xfId="4161"/>
    <cellStyle name="常规 3 3 3 4 2" xfId="18158"/>
    <cellStyle name="常规 3 3 3 5" xfId="8047"/>
    <cellStyle name="常规 3 3 3 5 2" xfId="18159"/>
    <cellStyle name="常规 3 3 3 6" xfId="9470"/>
    <cellStyle name="常规 3 3 3 6 2" xfId="18160"/>
    <cellStyle name="常规 3 3 3 7" xfId="11169"/>
    <cellStyle name="常规 3 3 3 7 2" xfId="18161"/>
    <cellStyle name="常规 3 3 3 8" xfId="18146"/>
    <cellStyle name="常规 3 3 4" xfId="773"/>
    <cellStyle name="常规 3 3 4 2" xfId="1920"/>
    <cellStyle name="常规 3 3 4 2 2" xfId="5376"/>
    <cellStyle name="常规 3 3 4 2 2 2" xfId="18164"/>
    <cellStyle name="常规 3 3 4 2 3" xfId="3255"/>
    <cellStyle name="常规 3 3 4 2 3 2" xfId="18165"/>
    <cellStyle name="常规 3 3 4 2 4" xfId="18163"/>
    <cellStyle name="常规 3 3 4 3" xfId="4163"/>
    <cellStyle name="常规 3 3 4 3 2" xfId="18166"/>
    <cellStyle name="常规 3 3 4 4" xfId="8049"/>
    <cellStyle name="常规 3 3 4 4 2" xfId="18167"/>
    <cellStyle name="常规 3 3 4 5" xfId="9472"/>
    <cellStyle name="常规 3 3 4 5 2" xfId="18168"/>
    <cellStyle name="常规 3 3 4 6" xfId="11171"/>
    <cellStyle name="常规 3 3 4 6 2" xfId="18169"/>
    <cellStyle name="常规 3 3 4 7" xfId="18162"/>
    <cellStyle name="常规 3 3 5" xfId="774"/>
    <cellStyle name="常规 3 3 5 2" xfId="1921"/>
    <cellStyle name="常规 3 3 5 2 2" xfId="5377"/>
    <cellStyle name="常规 3 3 5 2 2 2" xfId="18172"/>
    <cellStyle name="常规 3 3 5 2 3" xfId="2419"/>
    <cellStyle name="常规 3 3 5 2 3 2" xfId="18173"/>
    <cellStyle name="常规 3 3 5 2 4" xfId="18171"/>
    <cellStyle name="常规 3 3 5 3" xfId="4164"/>
    <cellStyle name="常规 3 3 5 3 2" xfId="18174"/>
    <cellStyle name="常规 3 3 5 4" xfId="8050"/>
    <cellStyle name="常规 3 3 5 4 2" xfId="18175"/>
    <cellStyle name="常规 3 3 5 5" xfId="9473"/>
    <cellStyle name="常规 3 3 5 5 2" xfId="18176"/>
    <cellStyle name="常规 3 3 5 6" xfId="11172"/>
    <cellStyle name="常规 3 3 5 6 2" xfId="18177"/>
    <cellStyle name="常规 3 3 5 7" xfId="18170"/>
    <cellStyle name="常规 3 3 6" xfId="1915"/>
    <cellStyle name="常规 3 3 6 2" xfId="5371"/>
    <cellStyle name="常规 3 3 6 2 2" xfId="18179"/>
    <cellStyle name="常规 3 3 6 3" xfId="2425"/>
    <cellStyle name="常规 3 3 6 3 2" xfId="18180"/>
    <cellStyle name="常规 3 3 6 4" xfId="11173"/>
    <cellStyle name="常规 3 3 6 4 2" xfId="18181"/>
    <cellStyle name="常规 3 3 6 5" xfId="18178"/>
    <cellStyle name="常规 3 3 7" xfId="4158"/>
    <cellStyle name="常规 3 3 7 2" xfId="18182"/>
    <cellStyle name="常规 3 3 8" xfId="6815"/>
    <cellStyle name="常规 3 3 8 2" xfId="18183"/>
    <cellStyle name="常规 3 3 9" xfId="8564"/>
    <cellStyle name="常规 3 3 9 2" xfId="18184"/>
    <cellStyle name="常规 3 4" xfId="775"/>
    <cellStyle name="常规 3 4 2" xfId="776"/>
    <cellStyle name="常规 3 4 2 2" xfId="777"/>
    <cellStyle name="常规 3 4 2 2 2" xfId="1924"/>
    <cellStyle name="常规 3 4 2 2 2 2" xfId="5380"/>
    <cellStyle name="常规 3 4 2 2 2 2 2" xfId="18189"/>
    <cellStyle name="常规 3 4 2 2 2 3" xfId="3256"/>
    <cellStyle name="常规 3 4 2 2 2 3 2" xfId="18190"/>
    <cellStyle name="常规 3 4 2 2 2 4" xfId="18188"/>
    <cellStyle name="常规 3 4 2 2 3" xfId="4167"/>
    <cellStyle name="常规 3 4 2 2 3 2" xfId="18191"/>
    <cellStyle name="常规 3 4 2 2 4" xfId="8053"/>
    <cellStyle name="常规 3 4 2 2 4 2" xfId="18192"/>
    <cellStyle name="常规 3 4 2 2 5" xfId="9475"/>
    <cellStyle name="常规 3 4 2 2 5 2" xfId="18193"/>
    <cellStyle name="常规 3 4 2 2 6" xfId="11175"/>
    <cellStyle name="常规 3 4 2 2 6 2" xfId="18194"/>
    <cellStyle name="常规 3 4 2 2 7" xfId="18187"/>
    <cellStyle name="常规 3 4 2 3" xfId="1923"/>
    <cellStyle name="常规 3 4 2 3 2" xfId="5379"/>
    <cellStyle name="常规 3 4 2 3 2 2" xfId="18196"/>
    <cellStyle name="常规 3 4 2 3 3" xfId="3257"/>
    <cellStyle name="常规 3 4 2 3 3 2" xfId="18197"/>
    <cellStyle name="常规 3 4 2 3 4" xfId="18195"/>
    <cellStyle name="常规 3 4 2 4" xfId="4166"/>
    <cellStyle name="常规 3 4 2 4 2" xfId="18198"/>
    <cellStyle name="常规 3 4 2 5" xfId="8052"/>
    <cellStyle name="常规 3 4 2 5 2" xfId="18199"/>
    <cellStyle name="常规 3 4 2 6" xfId="9474"/>
    <cellStyle name="常规 3 4 2 6 2" xfId="18200"/>
    <cellStyle name="常规 3 4 2 7" xfId="11174"/>
    <cellStyle name="常规 3 4 2 7 2" xfId="18201"/>
    <cellStyle name="常规 3 4 2 8" xfId="18186"/>
    <cellStyle name="常规 3 4 3" xfId="778"/>
    <cellStyle name="常规 3 4 3 2" xfId="1925"/>
    <cellStyle name="常规 3 4 3 2 2" xfId="5381"/>
    <cellStyle name="常规 3 4 3 2 2 2" xfId="18204"/>
    <cellStyle name="常规 3 4 3 2 3" xfId="3258"/>
    <cellStyle name="常规 3 4 3 2 3 2" xfId="18205"/>
    <cellStyle name="常规 3 4 3 2 4" xfId="18203"/>
    <cellStyle name="常规 3 4 3 3" xfId="4168"/>
    <cellStyle name="常规 3 4 3 3 2" xfId="18206"/>
    <cellStyle name="常规 3 4 3 4" xfId="8054"/>
    <cellStyle name="常规 3 4 3 4 2" xfId="18207"/>
    <cellStyle name="常规 3 4 3 5" xfId="9476"/>
    <cellStyle name="常规 3 4 3 5 2" xfId="18208"/>
    <cellStyle name="常规 3 4 3 6" xfId="11176"/>
    <cellStyle name="常规 3 4 3 6 2" xfId="18209"/>
    <cellStyle name="常规 3 4 3 7" xfId="18202"/>
    <cellStyle name="常规 3 4 4" xfId="1922"/>
    <cellStyle name="常规 3 4 4 2" xfId="5378"/>
    <cellStyle name="常规 3 4 4 2 2" xfId="18211"/>
    <cellStyle name="常规 3 4 4 3" xfId="3259"/>
    <cellStyle name="常规 3 4 4 3 2" xfId="18212"/>
    <cellStyle name="常规 3 4 4 4" xfId="11177"/>
    <cellStyle name="常规 3 4 4 4 2" xfId="18213"/>
    <cellStyle name="常规 3 4 4 5" xfId="18210"/>
    <cellStyle name="常规 3 4 5" xfId="4165"/>
    <cellStyle name="常规 3 4 5 2" xfId="18214"/>
    <cellStyle name="常规 3 4 6" xfId="6816"/>
    <cellStyle name="常规 3 4 6 2" xfId="18215"/>
    <cellStyle name="常规 3 4 7" xfId="8565"/>
    <cellStyle name="常规 3 4 7 2" xfId="18216"/>
    <cellStyle name="常规 3 4 8" xfId="18185"/>
    <cellStyle name="常规 3 5" xfId="779"/>
    <cellStyle name="常规 3 5 2" xfId="780"/>
    <cellStyle name="常规 3 5 2 2" xfId="1927"/>
    <cellStyle name="常规 3 5 2 2 2" xfId="5383"/>
    <cellStyle name="常规 3 5 2 2 2 2" xfId="18220"/>
    <cellStyle name="常规 3 5 2 2 3" xfId="2906"/>
    <cellStyle name="常规 3 5 2 2 3 2" xfId="18221"/>
    <cellStyle name="常规 3 5 2 2 4" xfId="18219"/>
    <cellStyle name="常规 3 5 2 3" xfId="4170"/>
    <cellStyle name="常规 3 5 2 3 2" xfId="18222"/>
    <cellStyle name="常规 3 5 2 4" xfId="8056"/>
    <cellStyle name="常规 3 5 2 4 2" xfId="18223"/>
    <cellStyle name="常规 3 5 2 5" xfId="9478"/>
    <cellStyle name="常规 3 5 2 5 2" xfId="18224"/>
    <cellStyle name="常规 3 5 2 6" xfId="11179"/>
    <cellStyle name="常规 3 5 2 6 2" xfId="18225"/>
    <cellStyle name="常规 3 5 2 7" xfId="18218"/>
    <cellStyle name="常规 3 5 3" xfId="1926"/>
    <cellStyle name="常规 3 5 3 2" xfId="5382"/>
    <cellStyle name="常规 3 5 3 2 2" xfId="18227"/>
    <cellStyle name="常规 3 5 3 3" xfId="3260"/>
    <cellStyle name="常规 3 5 3 3 2" xfId="18228"/>
    <cellStyle name="常规 3 5 3 4" xfId="18226"/>
    <cellStyle name="常规 3 5 4" xfId="4169"/>
    <cellStyle name="常规 3 5 4 2" xfId="18229"/>
    <cellStyle name="常规 3 5 5" xfId="8055"/>
    <cellStyle name="常规 3 5 5 2" xfId="18230"/>
    <cellStyle name="常规 3 5 6" xfId="9477"/>
    <cellStyle name="常规 3 5 6 2" xfId="18231"/>
    <cellStyle name="常规 3 5 7" xfId="11178"/>
    <cellStyle name="常规 3 5 7 2" xfId="18232"/>
    <cellStyle name="常规 3 5 8" xfId="18217"/>
    <cellStyle name="常规 3 6" xfId="781"/>
    <cellStyle name="常规 3 6 2" xfId="1928"/>
    <cellStyle name="常规 3 6 2 2" xfId="5384"/>
    <cellStyle name="常规 3 6 2 2 2" xfId="18235"/>
    <cellStyle name="常规 3 6 2 3" xfId="3261"/>
    <cellStyle name="常规 3 6 2 3 2" xfId="18236"/>
    <cellStyle name="常规 3 6 2 4" xfId="18234"/>
    <cellStyle name="常规 3 6 3" xfId="4171"/>
    <cellStyle name="常规 3 6 3 2" xfId="18237"/>
    <cellStyle name="常规 3 6 4" xfId="8057"/>
    <cellStyle name="常规 3 6 4 2" xfId="18238"/>
    <cellStyle name="常规 3 6 5" xfId="9479"/>
    <cellStyle name="常规 3 6 5 2" xfId="18239"/>
    <cellStyle name="常规 3 6 6" xfId="11180"/>
    <cellStyle name="常规 3 6 6 2" xfId="18240"/>
    <cellStyle name="常规 3 6 7" xfId="18233"/>
    <cellStyle name="常规 3 7" xfId="1203"/>
    <cellStyle name="常规 3 7 2" xfId="4617"/>
    <cellStyle name="常规 3 7 2 2" xfId="18242"/>
    <cellStyle name="常规 3 7 3" xfId="3026"/>
    <cellStyle name="常规 3 7 3 2" xfId="18243"/>
    <cellStyle name="常规 3 7 4" xfId="11181"/>
    <cellStyle name="常规 3 7 4 2" xfId="18244"/>
    <cellStyle name="常规 3 7 5" xfId="18241"/>
    <cellStyle name="常规 3 8" xfId="5152"/>
    <cellStyle name="常规 3 8 2" xfId="11182"/>
    <cellStyle name="常规 3 8 2 2" xfId="18246"/>
    <cellStyle name="常规 3 8 3" xfId="18245"/>
    <cellStyle name="常规 3 9" xfId="6212"/>
    <cellStyle name="常规 3 9 2" xfId="18247"/>
    <cellStyle name="常规 30" xfId="37"/>
    <cellStyle name="常规 30 2" xfId="782"/>
    <cellStyle name="常规 30 2 2" xfId="1929"/>
    <cellStyle name="常规 30 2 2 2" xfId="5385"/>
    <cellStyle name="常规 30 2 2 2 2" xfId="18251"/>
    <cellStyle name="常规 30 2 2 3" xfId="3219"/>
    <cellStyle name="常规 30 2 2 3 2" xfId="18252"/>
    <cellStyle name="常规 30 2 2 4" xfId="18250"/>
    <cellStyle name="常规 30 2 3" xfId="4172"/>
    <cellStyle name="常规 30 2 3 2" xfId="18253"/>
    <cellStyle name="常规 30 2 4" xfId="8058"/>
    <cellStyle name="常规 30 2 4 2" xfId="18254"/>
    <cellStyle name="常规 30 2 5" xfId="9480"/>
    <cellStyle name="常规 30 2 5 2" xfId="18255"/>
    <cellStyle name="常规 30 2 6" xfId="11184"/>
    <cellStyle name="常规 30 2 6 2" xfId="18256"/>
    <cellStyle name="常规 30 2 7" xfId="18249"/>
    <cellStyle name="常规 30 3" xfId="1206"/>
    <cellStyle name="常规 30 3 2" xfId="4620"/>
    <cellStyle name="常规 30 3 2 2" xfId="18258"/>
    <cellStyle name="常规 30 3 3" xfId="3228"/>
    <cellStyle name="常规 30 3 3 2" xfId="18259"/>
    <cellStyle name="常规 30 3 4" xfId="11185"/>
    <cellStyle name="常规 30 3 4 2" xfId="18260"/>
    <cellStyle name="常规 30 3 5" xfId="18257"/>
    <cellStyle name="常规 30 4" xfId="5157"/>
    <cellStyle name="常规 30 4 2" xfId="18261"/>
    <cellStyle name="常规 30 5" xfId="6209"/>
    <cellStyle name="常规 30 5 2" xfId="18262"/>
    <cellStyle name="常规 30 6" xfId="6817"/>
    <cellStyle name="常规 30 6 2" xfId="18263"/>
    <cellStyle name="常规 30 7" xfId="8566"/>
    <cellStyle name="常规 30 7 2" xfId="18264"/>
    <cellStyle name="常规 30 8" xfId="11183"/>
    <cellStyle name="常规 30 9" xfId="18248"/>
    <cellStyle name="常规 31" xfId="38"/>
    <cellStyle name="常规 31 2" xfId="783"/>
    <cellStyle name="常规 31 2 2" xfId="1930"/>
    <cellStyle name="常规 31 2 2 2" xfId="5386"/>
    <cellStyle name="常规 31 2 2 2 2" xfId="18268"/>
    <cellStyle name="常规 31 2 2 3" xfId="2616"/>
    <cellStyle name="常规 31 2 2 3 2" xfId="18269"/>
    <cellStyle name="常规 31 2 2 4" xfId="18267"/>
    <cellStyle name="常规 31 2 3" xfId="4173"/>
    <cellStyle name="常规 31 2 3 2" xfId="18270"/>
    <cellStyle name="常规 31 2 4" xfId="8059"/>
    <cellStyle name="常规 31 2 4 2" xfId="18271"/>
    <cellStyle name="常规 31 2 5" xfId="9481"/>
    <cellStyle name="常规 31 2 5 2" xfId="18272"/>
    <cellStyle name="常规 31 2 6" xfId="11187"/>
    <cellStyle name="常规 31 2 6 2" xfId="18273"/>
    <cellStyle name="常规 31 2 7" xfId="18266"/>
    <cellStyle name="常规 31 3" xfId="1207"/>
    <cellStyle name="常规 31 3 2" xfId="4621"/>
    <cellStyle name="常规 31 3 2 2" xfId="18275"/>
    <cellStyle name="常规 31 3 3" xfId="2352"/>
    <cellStyle name="常规 31 3 3 2" xfId="18276"/>
    <cellStyle name="常规 31 3 4" xfId="11188"/>
    <cellStyle name="常规 31 3 4 2" xfId="18277"/>
    <cellStyle name="常规 31 3 5" xfId="18274"/>
    <cellStyle name="常规 31 4" xfId="5162"/>
    <cellStyle name="常规 31 4 2" xfId="18278"/>
    <cellStyle name="常规 31 5" xfId="6208"/>
    <cellStyle name="常规 31 5 2" xfId="18279"/>
    <cellStyle name="常规 31 6" xfId="6818"/>
    <cellStyle name="常规 31 6 2" xfId="18280"/>
    <cellStyle name="常规 31 7" xfId="8567"/>
    <cellStyle name="常规 31 7 2" xfId="18281"/>
    <cellStyle name="常规 31 8" xfId="11186"/>
    <cellStyle name="常规 31 9" xfId="18265"/>
    <cellStyle name="常规 32" xfId="60"/>
    <cellStyle name="常规 32 2" xfId="1229"/>
    <cellStyle name="常规 32 2 2" xfId="4644"/>
    <cellStyle name="常规 32 2 2 2" xfId="18284"/>
    <cellStyle name="常规 32 2 3" xfId="3233"/>
    <cellStyle name="常规 32 2 3 2" xfId="18285"/>
    <cellStyle name="常规 32 2 4" xfId="11190"/>
    <cellStyle name="常规 32 2 4 2" xfId="18286"/>
    <cellStyle name="常规 32 2 5" xfId="18283"/>
    <cellStyle name="常规 32 3" xfId="5165"/>
    <cellStyle name="常规 32 3 2" xfId="18287"/>
    <cellStyle name="常规 32 4" xfId="6186"/>
    <cellStyle name="常规 32 4 2" xfId="18288"/>
    <cellStyle name="常规 32 5" xfId="6819"/>
    <cellStyle name="常规 32 5 2" xfId="18289"/>
    <cellStyle name="常规 32 6" xfId="8568"/>
    <cellStyle name="常规 32 6 2" xfId="18290"/>
    <cellStyle name="常规 32 7" xfId="11189"/>
    <cellStyle name="常规 32 8" xfId="18282"/>
    <cellStyle name="常规 33" xfId="2"/>
    <cellStyle name="常规 33 2" xfId="1171"/>
    <cellStyle name="常规 33 2 2" xfId="4584"/>
    <cellStyle name="常规 33 2 2 2" xfId="18293"/>
    <cellStyle name="常规 33 2 3" xfId="3236"/>
    <cellStyle name="常规 33 2 3 2" xfId="18294"/>
    <cellStyle name="常规 33 2 4" xfId="18292"/>
    <cellStyle name="常规 33 3" xfId="5168"/>
    <cellStyle name="常规 33 3 2" xfId="18295"/>
    <cellStyle name="常规 33 4" xfId="6061"/>
    <cellStyle name="常规 33 4 2" xfId="18296"/>
    <cellStyle name="常规 33 5" xfId="6820"/>
    <cellStyle name="常规 33 5 2" xfId="18297"/>
    <cellStyle name="常规 33 6" xfId="8569"/>
    <cellStyle name="常规 33 6 2" xfId="18298"/>
    <cellStyle name="常规 33 7" xfId="11191"/>
    <cellStyle name="常规 33 8" xfId="18291"/>
    <cellStyle name="常规 34" xfId="1170"/>
    <cellStyle name="常规 34 2" xfId="5170"/>
    <cellStyle name="常规 34 2 2" xfId="18300"/>
    <cellStyle name="常规 34 3" xfId="5171"/>
    <cellStyle name="常规 34 3 2" xfId="18301"/>
    <cellStyle name="常规 34 4" xfId="4583"/>
    <cellStyle name="常规 34 4 2" xfId="18302"/>
    <cellStyle name="常规 34 5" xfId="3238"/>
    <cellStyle name="常规 34 5 2" xfId="18303"/>
    <cellStyle name="常规 34 6" xfId="6821"/>
    <cellStyle name="常规 34 6 2" xfId="18304"/>
    <cellStyle name="常规 34 7" xfId="8570"/>
    <cellStyle name="常规 34 7 2" xfId="18305"/>
    <cellStyle name="常规 34 8" xfId="11192"/>
    <cellStyle name="常规 34 9" xfId="18299"/>
    <cellStyle name="常规 35" xfId="1"/>
    <cellStyle name="常规 35 2" xfId="5173"/>
    <cellStyle name="常规 35 2 2" xfId="18306"/>
    <cellStyle name="常规 35 3" xfId="6062"/>
    <cellStyle name="常规 35 3 2" xfId="18307"/>
    <cellStyle name="常规 35 4" xfId="6233"/>
    <cellStyle name="常规 35 4 2" xfId="18308"/>
    <cellStyle name="常规 35 5" xfId="2407"/>
    <cellStyle name="常规 35 5 2" xfId="18309"/>
    <cellStyle name="常规 35 6" xfId="6822"/>
    <cellStyle name="常规 35 6 2" xfId="18310"/>
    <cellStyle name="常规 35 7" xfId="8571"/>
    <cellStyle name="常规 35 7 2" xfId="18311"/>
    <cellStyle name="常规 35 8" xfId="11193"/>
    <cellStyle name="常规 35_公告附件2：免笔试进入面试范围人选名单：副本Xl0000275" xfId="5885"/>
    <cellStyle name="常规 36" xfId="5174"/>
    <cellStyle name="常规 36 2" xfId="5175"/>
    <cellStyle name="常规 36 2 2" xfId="18312"/>
    <cellStyle name="常规 36 3" xfId="6230"/>
    <cellStyle name="常规 36 3 2" xfId="6235"/>
    <cellStyle name="常规 36 3 2 2" xfId="18314"/>
    <cellStyle name="常规 36 3 3" xfId="6236"/>
    <cellStyle name="常规 36 3 3 2" xfId="18315"/>
    <cellStyle name="常规 36 3 4" xfId="6234"/>
    <cellStyle name="常规 36 3 4 2" xfId="18316"/>
    <cellStyle name="常规 36 3 5" xfId="18313"/>
    <cellStyle name="常规 36 4" xfId="11194"/>
    <cellStyle name="常规 37" xfId="5176"/>
    <cellStyle name="常规 37 2" xfId="11195"/>
    <cellStyle name="常规 38" xfId="5177"/>
    <cellStyle name="常规 38 2" xfId="11196"/>
    <cellStyle name="常规 39" xfId="5178"/>
    <cellStyle name="常规 39 2" xfId="11197"/>
    <cellStyle name="常规 4" xfId="39"/>
    <cellStyle name="常规 4 10" xfId="6207"/>
    <cellStyle name="常规 4 10 2" xfId="18318"/>
    <cellStyle name="常规 4 11" xfId="6825"/>
    <cellStyle name="常规 4 11 2" xfId="18319"/>
    <cellStyle name="常规 4 12" xfId="8572"/>
    <cellStyle name="常规 4 12 2" xfId="18320"/>
    <cellStyle name="常规 4 13" xfId="11198"/>
    <cellStyle name="常规 4 14" xfId="18317"/>
    <cellStyle name="常规 4 2" xfId="40"/>
    <cellStyle name="常规 4 2 10" xfId="6826"/>
    <cellStyle name="常规 4 2 10 2" xfId="18322"/>
    <cellStyle name="常规 4 2 11" xfId="8573"/>
    <cellStyle name="常规 4 2 11 2" xfId="18323"/>
    <cellStyle name="常规 4 2 12" xfId="18321"/>
    <cellStyle name="常规 4 2 2" xfId="41"/>
    <cellStyle name="常规 4 2 2 10" xfId="11199"/>
    <cellStyle name="常规 4 2 2 10 2" xfId="18325"/>
    <cellStyle name="常规 4 2 2 11" xfId="18324"/>
    <cellStyle name="常规 4 2 2 2" xfId="784"/>
    <cellStyle name="常规 4 2 2 2 2" xfId="785"/>
    <cellStyle name="常规 4 2 2 2 2 2" xfId="1932"/>
    <cellStyle name="常规 4 2 2 2 2 2 2" xfId="5388"/>
    <cellStyle name="常规 4 2 2 2 2 2 2 2" xfId="18329"/>
    <cellStyle name="常规 4 2 2 2 2 2 3" xfId="3263"/>
    <cellStyle name="常规 4 2 2 2 2 2 3 2" xfId="18330"/>
    <cellStyle name="常规 4 2 2 2 2 2 4" xfId="18328"/>
    <cellStyle name="常规 4 2 2 2 2 3" xfId="4175"/>
    <cellStyle name="常规 4 2 2 2 2 3 2" xfId="18331"/>
    <cellStyle name="常规 4 2 2 2 2 4" xfId="8061"/>
    <cellStyle name="常规 4 2 2 2 2 4 2" xfId="18332"/>
    <cellStyle name="常规 4 2 2 2 2 5" xfId="9483"/>
    <cellStyle name="常规 4 2 2 2 2 5 2" xfId="18333"/>
    <cellStyle name="常规 4 2 2 2 2 6" xfId="11201"/>
    <cellStyle name="常规 4 2 2 2 2 6 2" xfId="18334"/>
    <cellStyle name="常规 4 2 2 2 2 7" xfId="18327"/>
    <cellStyle name="常规 4 2 2 2 3" xfId="1931"/>
    <cellStyle name="常规 4 2 2 2 3 2" xfId="5387"/>
    <cellStyle name="常规 4 2 2 2 3 2 2" xfId="18336"/>
    <cellStyle name="常规 4 2 2 2 3 3" xfId="3265"/>
    <cellStyle name="常规 4 2 2 2 3 3 2" xfId="18337"/>
    <cellStyle name="常规 4 2 2 2 3 4" xfId="18335"/>
    <cellStyle name="常规 4 2 2 2 4" xfId="4174"/>
    <cellStyle name="常规 4 2 2 2 4 2" xfId="18338"/>
    <cellStyle name="常规 4 2 2 2 5" xfId="8060"/>
    <cellStyle name="常规 4 2 2 2 5 2" xfId="18339"/>
    <cellStyle name="常规 4 2 2 2 6" xfId="9482"/>
    <cellStyle name="常规 4 2 2 2 6 2" xfId="18340"/>
    <cellStyle name="常规 4 2 2 2 7" xfId="11200"/>
    <cellStyle name="常规 4 2 2 2 7 2" xfId="18341"/>
    <cellStyle name="常规 4 2 2 2 8" xfId="18326"/>
    <cellStyle name="常规 4 2 2 3" xfId="786"/>
    <cellStyle name="常规 4 2 2 3 2" xfId="787"/>
    <cellStyle name="常规 4 2 2 3 2 2" xfId="1934"/>
    <cellStyle name="常规 4 2 2 3 2 2 2" xfId="5390"/>
    <cellStyle name="常规 4 2 2 3 2 2 2 2" xfId="18345"/>
    <cellStyle name="常规 4 2 2 3 2 2 3" xfId="3268"/>
    <cellStyle name="常规 4 2 2 3 2 2 3 2" xfId="18346"/>
    <cellStyle name="常规 4 2 2 3 2 2 4" xfId="18344"/>
    <cellStyle name="常规 4 2 2 3 2 3" xfId="4177"/>
    <cellStyle name="常规 4 2 2 3 2 3 2" xfId="18347"/>
    <cellStyle name="常规 4 2 2 3 2 4" xfId="8063"/>
    <cellStyle name="常规 4 2 2 3 2 4 2" xfId="18348"/>
    <cellStyle name="常规 4 2 2 3 2 5" xfId="9485"/>
    <cellStyle name="常规 4 2 2 3 2 5 2" xfId="18349"/>
    <cellStyle name="常规 4 2 2 3 2 6" xfId="11203"/>
    <cellStyle name="常规 4 2 2 3 2 6 2" xfId="18350"/>
    <cellStyle name="常规 4 2 2 3 2 7" xfId="18343"/>
    <cellStyle name="常规 4 2 2 3 3" xfId="1933"/>
    <cellStyle name="常规 4 2 2 3 3 2" xfId="5389"/>
    <cellStyle name="常规 4 2 2 3 3 2 2" xfId="18352"/>
    <cellStyle name="常规 4 2 2 3 3 3" xfId="3271"/>
    <cellStyle name="常规 4 2 2 3 3 3 2" xfId="18353"/>
    <cellStyle name="常规 4 2 2 3 3 4" xfId="18351"/>
    <cellStyle name="常规 4 2 2 3 4" xfId="4176"/>
    <cellStyle name="常规 4 2 2 3 4 2" xfId="18354"/>
    <cellStyle name="常规 4 2 2 3 5" xfId="8062"/>
    <cellStyle name="常规 4 2 2 3 5 2" xfId="18355"/>
    <cellStyle name="常规 4 2 2 3 6" xfId="9484"/>
    <cellStyle name="常规 4 2 2 3 6 2" xfId="18356"/>
    <cellStyle name="常规 4 2 2 3 7" xfId="11202"/>
    <cellStyle name="常规 4 2 2 3 7 2" xfId="18357"/>
    <cellStyle name="常规 4 2 2 3 8" xfId="18342"/>
    <cellStyle name="常规 4 2 2 4" xfId="788"/>
    <cellStyle name="常规 4 2 2 4 2" xfId="1935"/>
    <cellStyle name="常规 4 2 2 4 2 2" xfId="5391"/>
    <cellStyle name="常规 4 2 2 4 2 2 2" xfId="18360"/>
    <cellStyle name="常规 4 2 2 4 2 3" xfId="3274"/>
    <cellStyle name="常规 4 2 2 4 2 3 2" xfId="18361"/>
    <cellStyle name="常规 4 2 2 4 2 4" xfId="18359"/>
    <cellStyle name="常规 4 2 2 4 3" xfId="4178"/>
    <cellStyle name="常规 4 2 2 4 3 2" xfId="18362"/>
    <cellStyle name="常规 4 2 2 4 4" xfId="8064"/>
    <cellStyle name="常规 4 2 2 4 4 2" xfId="18363"/>
    <cellStyle name="常规 4 2 2 4 5" xfId="9486"/>
    <cellStyle name="常规 4 2 2 4 5 2" xfId="18364"/>
    <cellStyle name="常规 4 2 2 4 6" xfId="11204"/>
    <cellStyle name="常规 4 2 2 4 6 2" xfId="18365"/>
    <cellStyle name="常规 4 2 2 4 7" xfId="18358"/>
    <cellStyle name="常规 4 2 2 5" xfId="789"/>
    <cellStyle name="常规 4 2 2 5 2" xfId="1936"/>
    <cellStyle name="常规 4 2 2 5 2 2" xfId="5392"/>
    <cellStyle name="常规 4 2 2 5 2 2 2" xfId="18368"/>
    <cellStyle name="常规 4 2 2 5 2 3" xfId="3277"/>
    <cellStyle name="常规 4 2 2 5 2 3 2" xfId="18369"/>
    <cellStyle name="常规 4 2 2 5 2 4" xfId="18367"/>
    <cellStyle name="常规 4 2 2 5 3" xfId="4179"/>
    <cellStyle name="常规 4 2 2 5 3 2" xfId="18370"/>
    <cellStyle name="常规 4 2 2 5 4" xfId="8065"/>
    <cellStyle name="常规 4 2 2 5 4 2" xfId="18371"/>
    <cellStyle name="常规 4 2 2 5 5" xfId="9487"/>
    <cellStyle name="常规 4 2 2 5 5 2" xfId="18372"/>
    <cellStyle name="常规 4 2 2 5 6" xfId="11205"/>
    <cellStyle name="常规 4 2 2 5 6 2" xfId="18373"/>
    <cellStyle name="常规 4 2 2 5 7" xfId="18366"/>
    <cellStyle name="常规 4 2 2 6" xfId="1210"/>
    <cellStyle name="常规 4 2 2 6 2" xfId="4624"/>
    <cellStyle name="常规 4 2 2 6 2 2" xfId="18375"/>
    <cellStyle name="常规 4 2 2 6 3" xfId="3279"/>
    <cellStyle name="常规 4 2 2 6 3 2" xfId="18376"/>
    <cellStyle name="常规 4 2 2 6 4" xfId="18374"/>
    <cellStyle name="常规 4 2 2 7" xfId="6205"/>
    <cellStyle name="常规 4 2 2 7 2" xfId="18377"/>
    <cellStyle name="常规 4 2 2 8" xfId="7337"/>
    <cellStyle name="常规 4 2 2 8 2" xfId="18378"/>
    <cellStyle name="常规 4 2 2 9" xfId="8850"/>
    <cellStyle name="常规 4 2 2 9 2" xfId="18379"/>
    <cellStyle name="常规 4 2 3" xfId="790"/>
    <cellStyle name="常规 4 2 3 10" xfId="11206"/>
    <cellStyle name="常规 4 2 3 10 2" xfId="18381"/>
    <cellStyle name="常规 4 2 3 11" xfId="18380"/>
    <cellStyle name="常规 4 2 3 2" xfId="791"/>
    <cellStyle name="常规 4 2 3 2 2" xfId="792"/>
    <cellStyle name="常规 4 2 3 2 2 2" xfId="1939"/>
    <cellStyle name="常规 4 2 3 2 2 2 2" xfId="5395"/>
    <cellStyle name="常规 4 2 3 2 2 2 2 2" xfId="18385"/>
    <cellStyle name="常规 4 2 3 2 2 2 3" xfId="3281"/>
    <cellStyle name="常规 4 2 3 2 2 2 3 2" xfId="18386"/>
    <cellStyle name="常规 4 2 3 2 2 2 4" xfId="18384"/>
    <cellStyle name="常规 4 2 3 2 2 3" xfId="4182"/>
    <cellStyle name="常规 4 2 3 2 2 3 2" xfId="18387"/>
    <cellStyle name="常规 4 2 3 2 2 4" xfId="8068"/>
    <cellStyle name="常规 4 2 3 2 2 4 2" xfId="18388"/>
    <cellStyle name="常规 4 2 3 2 2 5" xfId="9490"/>
    <cellStyle name="常规 4 2 3 2 2 5 2" xfId="18389"/>
    <cellStyle name="常规 4 2 3 2 2 6" xfId="11208"/>
    <cellStyle name="常规 4 2 3 2 2 6 2" xfId="18390"/>
    <cellStyle name="常规 4 2 3 2 2 7" xfId="18383"/>
    <cellStyle name="常规 4 2 3 2 3" xfId="1938"/>
    <cellStyle name="常规 4 2 3 2 3 2" xfId="5394"/>
    <cellStyle name="常规 4 2 3 2 3 2 2" xfId="18392"/>
    <cellStyle name="常规 4 2 3 2 3 3" xfId="2386"/>
    <cellStyle name="常规 4 2 3 2 3 3 2" xfId="18393"/>
    <cellStyle name="常规 4 2 3 2 3 4" xfId="18391"/>
    <cellStyle name="常规 4 2 3 2 4" xfId="4181"/>
    <cellStyle name="常规 4 2 3 2 4 2" xfId="18394"/>
    <cellStyle name="常规 4 2 3 2 5" xfId="8067"/>
    <cellStyle name="常规 4 2 3 2 5 2" xfId="18395"/>
    <cellStyle name="常规 4 2 3 2 6" xfId="9489"/>
    <cellStyle name="常规 4 2 3 2 6 2" xfId="18396"/>
    <cellStyle name="常规 4 2 3 2 7" xfId="11207"/>
    <cellStyle name="常规 4 2 3 2 7 2" xfId="18397"/>
    <cellStyle name="常规 4 2 3 2 8" xfId="18382"/>
    <cellStyle name="常规 4 2 3 3" xfId="793"/>
    <cellStyle name="常规 4 2 3 3 2" xfId="794"/>
    <cellStyle name="常规 4 2 3 3 2 2" xfId="1941"/>
    <cellStyle name="常规 4 2 3 3 2 2 2" xfId="5397"/>
    <cellStyle name="常规 4 2 3 3 2 2 2 2" xfId="18401"/>
    <cellStyle name="常规 4 2 3 3 2 2 3" xfId="3284"/>
    <cellStyle name="常规 4 2 3 3 2 2 3 2" xfId="18402"/>
    <cellStyle name="常规 4 2 3 3 2 2 4" xfId="18400"/>
    <cellStyle name="常规 4 2 3 3 2 3" xfId="4184"/>
    <cellStyle name="常规 4 2 3 3 2 3 2" xfId="18403"/>
    <cellStyle name="常规 4 2 3 3 2 4" xfId="8070"/>
    <cellStyle name="常规 4 2 3 3 2 4 2" xfId="18404"/>
    <cellStyle name="常规 4 2 3 3 2 5" xfId="9492"/>
    <cellStyle name="常规 4 2 3 3 2 5 2" xfId="18405"/>
    <cellStyle name="常规 4 2 3 3 2 6" xfId="11210"/>
    <cellStyle name="常规 4 2 3 3 2 6 2" xfId="18406"/>
    <cellStyle name="常规 4 2 3 3 2 7" xfId="18399"/>
    <cellStyle name="常规 4 2 3 3 3" xfId="1940"/>
    <cellStyle name="常规 4 2 3 3 3 2" xfId="5396"/>
    <cellStyle name="常规 4 2 3 3 3 2 2" xfId="18408"/>
    <cellStyle name="常规 4 2 3 3 3 3" xfId="3286"/>
    <cellStyle name="常规 4 2 3 3 3 3 2" xfId="18409"/>
    <cellStyle name="常规 4 2 3 3 3 4" xfId="18407"/>
    <cellStyle name="常规 4 2 3 3 4" xfId="4183"/>
    <cellStyle name="常规 4 2 3 3 4 2" xfId="18410"/>
    <cellStyle name="常规 4 2 3 3 5" xfId="8069"/>
    <cellStyle name="常规 4 2 3 3 5 2" xfId="18411"/>
    <cellStyle name="常规 4 2 3 3 6" xfId="9491"/>
    <cellStyle name="常规 4 2 3 3 6 2" xfId="18412"/>
    <cellStyle name="常规 4 2 3 3 7" xfId="11209"/>
    <cellStyle name="常规 4 2 3 3 7 2" xfId="18413"/>
    <cellStyle name="常规 4 2 3 3 8" xfId="18398"/>
    <cellStyle name="常规 4 2 3 4" xfId="795"/>
    <cellStyle name="常规 4 2 3 4 2" xfId="1942"/>
    <cellStyle name="常规 4 2 3 4 2 2" xfId="5398"/>
    <cellStyle name="常规 4 2 3 4 2 2 2" xfId="18416"/>
    <cellStyle name="常规 4 2 3 4 2 3" xfId="3288"/>
    <cellStyle name="常规 4 2 3 4 2 3 2" xfId="18417"/>
    <cellStyle name="常规 4 2 3 4 2 4" xfId="18415"/>
    <cellStyle name="常规 4 2 3 4 3" xfId="4185"/>
    <cellStyle name="常规 4 2 3 4 3 2" xfId="18418"/>
    <cellStyle name="常规 4 2 3 4 4" xfId="8071"/>
    <cellStyle name="常规 4 2 3 4 4 2" xfId="18419"/>
    <cellStyle name="常规 4 2 3 4 5" xfId="9493"/>
    <cellStyle name="常规 4 2 3 4 5 2" xfId="18420"/>
    <cellStyle name="常规 4 2 3 4 6" xfId="11211"/>
    <cellStyle name="常规 4 2 3 4 6 2" xfId="18421"/>
    <cellStyle name="常规 4 2 3 4 7" xfId="18414"/>
    <cellStyle name="常规 4 2 3 5" xfId="796"/>
    <cellStyle name="常规 4 2 3 5 2" xfId="1943"/>
    <cellStyle name="常规 4 2 3 5 2 2" xfId="5399"/>
    <cellStyle name="常规 4 2 3 5 2 2 2" xfId="18424"/>
    <cellStyle name="常规 4 2 3 5 2 3" xfId="3291"/>
    <cellStyle name="常规 4 2 3 5 2 3 2" xfId="18425"/>
    <cellStyle name="常规 4 2 3 5 2 4" xfId="18423"/>
    <cellStyle name="常规 4 2 3 5 3" xfId="4186"/>
    <cellStyle name="常规 4 2 3 5 3 2" xfId="18426"/>
    <cellStyle name="常规 4 2 3 5 4" xfId="8072"/>
    <cellStyle name="常规 4 2 3 5 4 2" xfId="18427"/>
    <cellStyle name="常规 4 2 3 5 5" xfId="9494"/>
    <cellStyle name="常规 4 2 3 5 5 2" xfId="18428"/>
    <cellStyle name="常规 4 2 3 5 6" xfId="11212"/>
    <cellStyle name="常规 4 2 3 5 6 2" xfId="18429"/>
    <cellStyle name="常规 4 2 3 5 7" xfId="18422"/>
    <cellStyle name="常规 4 2 3 6" xfId="1937"/>
    <cellStyle name="常规 4 2 3 6 2" xfId="5393"/>
    <cellStyle name="常规 4 2 3 6 2 2" xfId="18431"/>
    <cellStyle name="常规 4 2 3 6 3" xfId="3292"/>
    <cellStyle name="常规 4 2 3 6 3 2" xfId="18432"/>
    <cellStyle name="常规 4 2 3 6 4" xfId="18430"/>
    <cellStyle name="常规 4 2 3 7" xfId="4180"/>
    <cellStyle name="常规 4 2 3 7 2" xfId="18433"/>
    <cellStyle name="常规 4 2 3 8" xfId="8066"/>
    <cellStyle name="常规 4 2 3 8 2" xfId="18434"/>
    <cellStyle name="常规 4 2 3 9" xfId="9488"/>
    <cellStyle name="常规 4 2 3 9 2" xfId="18435"/>
    <cellStyle name="常规 4 2 4" xfId="797"/>
    <cellStyle name="常规 4 2 4 2" xfId="798"/>
    <cellStyle name="常规 4 2 4 2 2" xfId="1945"/>
    <cellStyle name="常规 4 2 4 2 2 2" xfId="5401"/>
    <cellStyle name="常规 4 2 4 2 2 2 2" xfId="18439"/>
    <cellStyle name="常规 4 2 4 2 2 3" xfId="3294"/>
    <cellStyle name="常规 4 2 4 2 2 3 2" xfId="18440"/>
    <cellStyle name="常规 4 2 4 2 2 4" xfId="18438"/>
    <cellStyle name="常规 4 2 4 2 3" xfId="4188"/>
    <cellStyle name="常规 4 2 4 2 3 2" xfId="18441"/>
    <cellStyle name="常规 4 2 4 2 4" xfId="8074"/>
    <cellStyle name="常规 4 2 4 2 4 2" xfId="18442"/>
    <cellStyle name="常规 4 2 4 2 5" xfId="9496"/>
    <cellStyle name="常规 4 2 4 2 5 2" xfId="18443"/>
    <cellStyle name="常规 4 2 4 2 6" xfId="11214"/>
    <cellStyle name="常规 4 2 4 2 6 2" xfId="18444"/>
    <cellStyle name="常规 4 2 4 2 7" xfId="18437"/>
    <cellStyle name="常规 4 2 4 3" xfId="1944"/>
    <cellStyle name="常规 4 2 4 3 2" xfId="5400"/>
    <cellStyle name="常规 4 2 4 3 2 2" xfId="18446"/>
    <cellStyle name="常规 4 2 4 3 3" xfId="3296"/>
    <cellStyle name="常规 4 2 4 3 3 2" xfId="18447"/>
    <cellStyle name="常规 4 2 4 3 4" xfId="18445"/>
    <cellStyle name="常规 4 2 4 4" xfId="4187"/>
    <cellStyle name="常规 4 2 4 4 2" xfId="18448"/>
    <cellStyle name="常规 4 2 4 5" xfId="8073"/>
    <cellStyle name="常规 4 2 4 5 2" xfId="18449"/>
    <cellStyle name="常规 4 2 4 6" xfId="9495"/>
    <cellStyle name="常规 4 2 4 6 2" xfId="18450"/>
    <cellStyle name="常规 4 2 4 7" xfId="11213"/>
    <cellStyle name="常规 4 2 4 7 2" xfId="18451"/>
    <cellStyle name="常规 4 2 4 8" xfId="18436"/>
    <cellStyle name="常规 4 2 5" xfId="799"/>
    <cellStyle name="常规 4 2 5 2" xfId="800"/>
    <cellStyle name="常规 4 2 5 2 2" xfId="1947"/>
    <cellStyle name="常规 4 2 5 2 2 2" xfId="5403"/>
    <cellStyle name="常规 4 2 5 2 2 2 2" xfId="18455"/>
    <cellStyle name="常规 4 2 5 2 2 3" xfId="3298"/>
    <cellStyle name="常规 4 2 5 2 2 3 2" xfId="18456"/>
    <cellStyle name="常规 4 2 5 2 2 4" xfId="18454"/>
    <cellStyle name="常规 4 2 5 2 3" xfId="4190"/>
    <cellStyle name="常规 4 2 5 2 3 2" xfId="18457"/>
    <cellStyle name="常规 4 2 5 2 4" xfId="8076"/>
    <cellStyle name="常规 4 2 5 2 4 2" xfId="18458"/>
    <cellStyle name="常规 4 2 5 2 5" xfId="9498"/>
    <cellStyle name="常规 4 2 5 2 5 2" xfId="18459"/>
    <cellStyle name="常规 4 2 5 2 6" xfId="11216"/>
    <cellStyle name="常规 4 2 5 2 6 2" xfId="18460"/>
    <cellStyle name="常规 4 2 5 2 7" xfId="18453"/>
    <cellStyle name="常规 4 2 5 3" xfId="1946"/>
    <cellStyle name="常规 4 2 5 3 2" xfId="5402"/>
    <cellStyle name="常规 4 2 5 3 2 2" xfId="18462"/>
    <cellStyle name="常规 4 2 5 3 3" xfId="2640"/>
    <cellStyle name="常规 4 2 5 3 3 2" xfId="18463"/>
    <cellStyle name="常规 4 2 5 3 4" xfId="18461"/>
    <cellStyle name="常规 4 2 5 4" xfId="4189"/>
    <cellStyle name="常规 4 2 5 4 2" xfId="18464"/>
    <cellStyle name="常规 4 2 5 5" xfId="8075"/>
    <cellStyle name="常规 4 2 5 5 2" xfId="18465"/>
    <cellStyle name="常规 4 2 5 6" xfId="9497"/>
    <cellStyle name="常规 4 2 5 6 2" xfId="18466"/>
    <cellStyle name="常规 4 2 5 7" xfId="11215"/>
    <cellStyle name="常规 4 2 5 7 2" xfId="18467"/>
    <cellStyle name="常规 4 2 5 8" xfId="18452"/>
    <cellStyle name="常规 4 2 6" xfId="801"/>
    <cellStyle name="常规 4 2 6 2" xfId="802"/>
    <cellStyle name="常规 4 2 6 2 2" xfId="1949"/>
    <cellStyle name="常规 4 2 6 2 2 2" xfId="5405"/>
    <cellStyle name="常规 4 2 6 2 2 2 2" xfId="18471"/>
    <cellStyle name="常规 4 2 6 2 2 3" xfId="3299"/>
    <cellStyle name="常规 4 2 6 2 2 3 2" xfId="18472"/>
    <cellStyle name="常规 4 2 6 2 2 4" xfId="18470"/>
    <cellStyle name="常规 4 2 6 2 3" xfId="4192"/>
    <cellStyle name="常规 4 2 6 2 3 2" xfId="18473"/>
    <cellStyle name="常规 4 2 6 2 4" xfId="8078"/>
    <cellStyle name="常规 4 2 6 2 4 2" xfId="18474"/>
    <cellStyle name="常规 4 2 6 2 5" xfId="9500"/>
    <cellStyle name="常规 4 2 6 2 5 2" xfId="18475"/>
    <cellStyle name="常规 4 2 6 2 6" xfId="11218"/>
    <cellStyle name="常规 4 2 6 2 6 2" xfId="18476"/>
    <cellStyle name="常规 4 2 6 2 7" xfId="18469"/>
    <cellStyle name="常规 4 2 6 3" xfId="803"/>
    <cellStyle name="常规 4 2 6 3 2" xfId="1950"/>
    <cellStyle name="常规 4 2 6 3 2 2" xfId="5406"/>
    <cellStyle name="常规 4 2 6 3 2 2 2" xfId="18479"/>
    <cellStyle name="常规 4 2 6 3 2 3" xfId="3300"/>
    <cellStyle name="常规 4 2 6 3 2 3 2" xfId="18480"/>
    <cellStyle name="常规 4 2 6 3 2 4" xfId="18478"/>
    <cellStyle name="常规 4 2 6 3 3" xfId="4193"/>
    <cellStyle name="常规 4 2 6 3 3 2" xfId="18481"/>
    <cellStyle name="常规 4 2 6 3 4" xfId="8079"/>
    <cellStyle name="常规 4 2 6 3 4 2" xfId="18482"/>
    <cellStyle name="常规 4 2 6 3 5" xfId="9501"/>
    <cellStyle name="常规 4 2 6 3 5 2" xfId="18483"/>
    <cellStyle name="常规 4 2 6 3 6" xfId="11219"/>
    <cellStyle name="常规 4 2 6 3 6 2" xfId="18484"/>
    <cellStyle name="常规 4 2 6 3 7" xfId="18477"/>
    <cellStyle name="常规 4 2 6 4" xfId="1948"/>
    <cellStyle name="常规 4 2 6 4 2" xfId="5404"/>
    <cellStyle name="常规 4 2 6 4 2 2" xfId="18486"/>
    <cellStyle name="常规 4 2 6 4 3" xfId="2431"/>
    <cellStyle name="常规 4 2 6 4 3 2" xfId="18487"/>
    <cellStyle name="常规 4 2 6 4 4" xfId="18485"/>
    <cellStyle name="常规 4 2 6 5" xfId="4191"/>
    <cellStyle name="常规 4 2 6 5 2" xfId="18488"/>
    <cellStyle name="常规 4 2 6 6" xfId="8077"/>
    <cellStyle name="常规 4 2 6 6 2" xfId="18489"/>
    <cellStyle name="常规 4 2 6 7" xfId="9499"/>
    <cellStyle name="常规 4 2 6 7 2" xfId="18490"/>
    <cellStyle name="常规 4 2 6 8" xfId="11217"/>
    <cellStyle name="常规 4 2 6 8 2" xfId="18491"/>
    <cellStyle name="常规 4 2 6 9" xfId="18468"/>
    <cellStyle name="常规 4 2 7" xfId="804"/>
    <cellStyle name="常规 4 2 7 2" xfId="1951"/>
    <cellStyle name="常规 4 2 7 2 2" xfId="5407"/>
    <cellStyle name="常规 4 2 7 2 2 2" xfId="18494"/>
    <cellStyle name="常规 4 2 7 2 3" xfId="3301"/>
    <cellStyle name="常规 4 2 7 2 3 2" xfId="18495"/>
    <cellStyle name="常规 4 2 7 2 4" xfId="18493"/>
    <cellStyle name="常规 4 2 7 3" xfId="4194"/>
    <cellStyle name="常规 4 2 7 3 2" xfId="18496"/>
    <cellStyle name="常规 4 2 7 4" xfId="8080"/>
    <cellStyle name="常规 4 2 7 4 2" xfId="18497"/>
    <cellStyle name="常规 4 2 7 5" xfId="9502"/>
    <cellStyle name="常规 4 2 7 5 2" xfId="18498"/>
    <cellStyle name="常规 4 2 7 6" xfId="11220"/>
    <cellStyle name="常规 4 2 7 6 2" xfId="18499"/>
    <cellStyle name="常规 4 2 7 7" xfId="18492"/>
    <cellStyle name="常规 4 2 8" xfId="1209"/>
    <cellStyle name="常规 4 2 8 2" xfId="4623"/>
    <cellStyle name="常规 4 2 8 2 2" xfId="18501"/>
    <cellStyle name="常规 4 2 8 3" xfId="3302"/>
    <cellStyle name="常规 4 2 8 3 2" xfId="18502"/>
    <cellStyle name="常规 4 2 8 4" xfId="11221"/>
    <cellStyle name="常规 4 2 8 4 2" xfId="18503"/>
    <cellStyle name="常规 4 2 8 5" xfId="18500"/>
    <cellStyle name="常规 4 2 9" xfId="6206"/>
    <cellStyle name="常规 4 2 9 2" xfId="18504"/>
    <cellStyle name="常规 4 3" xfId="805"/>
    <cellStyle name="常规 4 3 10" xfId="18505"/>
    <cellStyle name="常规 4 3 2" xfId="806"/>
    <cellStyle name="常规 4 3 2 2" xfId="807"/>
    <cellStyle name="常规 4 3 2 2 2" xfId="1954"/>
    <cellStyle name="常规 4 3 2 2 2 2" xfId="5410"/>
    <cellStyle name="常规 4 3 2 2 2 2 2" xfId="18509"/>
    <cellStyle name="常规 4 3 2 2 2 3" xfId="3303"/>
    <cellStyle name="常规 4 3 2 2 2 3 2" xfId="18510"/>
    <cellStyle name="常规 4 3 2 2 2 4" xfId="18508"/>
    <cellStyle name="常规 4 3 2 2 3" xfId="4197"/>
    <cellStyle name="常规 4 3 2 2 3 2" xfId="18511"/>
    <cellStyle name="常规 4 3 2 2 4" xfId="8083"/>
    <cellStyle name="常规 4 3 2 2 4 2" xfId="18512"/>
    <cellStyle name="常规 4 3 2 2 5" xfId="9505"/>
    <cellStyle name="常规 4 3 2 2 5 2" xfId="18513"/>
    <cellStyle name="常规 4 3 2 2 6" xfId="11224"/>
    <cellStyle name="常规 4 3 2 2 6 2" xfId="18514"/>
    <cellStyle name="常规 4 3 2 2 7" xfId="18507"/>
    <cellStyle name="常规 4 3 2 3" xfId="1953"/>
    <cellStyle name="常规 4 3 2 3 2" xfId="5409"/>
    <cellStyle name="常规 4 3 2 3 2 2" xfId="18516"/>
    <cellStyle name="常规 4 3 2 3 3" xfId="3304"/>
    <cellStyle name="常规 4 3 2 3 3 2" xfId="18517"/>
    <cellStyle name="常规 4 3 2 3 4" xfId="18515"/>
    <cellStyle name="常规 4 3 2 4" xfId="4196"/>
    <cellStyle name="常规 4 3 2 4 2" xfId="18518"/>
    <cellStyle name="常规 4 3 2 5" xfId="8082"/>
    <cellStyle name="常规 4 3 2 5 2" xfId="18519"/>
    <cellStyle name="常规 4 3 2 6" xfId="9504"/>
    <cellStyle name="常规 4 3 2 6 2" xfId="18520"/>
    <cellStyle name="常规 4 3 2 7" xfId="11223"/>
    <cellStyle name="常规 4 3 2 7 2" xfId="18521"/>
    <cellStyle name="常规 4 3 2 8" xfId="18506"/>
    <cellStyle name="常规 4 3 3" xfId="808"/>
    <cellStyle name="常规 4 3 3 2" xfId="809"/>
    <cellStyle name="常规 4 3 3 2 2" xfId="1956"/>
    <cellStyle name="常规 4 3 3 2 2 2" xfId="5412"/>
    <cellStyle name="常规 4 3 3 2 2 2 2" xfId="18525"/>
    <cellStyle name="常规 4 3 3 2 2 3" xfId="3306"/>
    <cellStyle name="常规 4 3 3 2 2 3 2" xfId="18526"/>
    <cellStyle name="常规 4 3 3 2 2 4" xfId="18524"/>
    <cellStyle name="常规 4 3 3 2 3" xfId="4199"/>
    <cellStyle name="常规 4 3 3 2 3 2" xfId="18527"/>
    <cellStyle name="常规 4 3 3 2 4" xfId="8085"/>
    <cellStyle name="常规 4 3 3 2 4 2" xfId="18528"/>
    <cellStyle name="常规 4 3 3 2 5" xfId="9507"/>
    <cellStyle name="常规 4 3 3 2 5 2" xfId="18529"/>
    <cellStyle name="常规 4 3 3 2 6" xfId="11226"/>
    <cellStyle name="常规 4 3 3 2 6 2" xfId="18530"/>
    <cellStyle name="常规 4 3 3 2 7" xfId="18523"/>
    <cellStyle name="常规 4 3 3 3" xfId="1955"/>
    <cellStyle name="常规 4 3 3 3 2" xfId="5411"/>
    <cellStyle name="常规 4 3 3 3 2 2" xfId="18532"/>
    <cellStyle name="常规 4 3 3 3 3" xfId="3308"/>
    <cellStyle name="常规 4 3 3 3 3 2" xfId="18533"/>
    <cellStyle name="常规 4 3 3 3 4" xfId="18531"/>
    <cellStyle name="常规 4 3 3 4" xfId="4198"/>
    <cellStyle name="常规 4 3 3 4 2" xfId="18534"/>
    <cellStyle name="常规 4 3 3 5" xfId="8084"/>
    <cellStyle name="常规 4 3 3 5 2" xfId="18535"/>
    <cellStyle name="常规 4 3 3 6" xfId="9506"/>
    <cellStyle name="常规 4 3 3 6 2" xfId="18536"/>
    <cellStyle name="常规 4 3 3 7" xfId="11225"/>
    <cellStyle name="常规 4 3 3 7 2" xfId="18537"/>
    <cellStyle name="常规 4 3 3 8" xfId="18522"/>
    <cellStyle name="常规 4 3 4" xfId="810"/>
    <cellStyle name="常规 4 3 4 2" xfId="1957"/>
    <cellStyle name="常规 4 3 4 2 2" xfId="5413"/>
    <cellStyle name="常规 4 3 4 2 2 2" xfId="18540"/>
    <cellStyle name="常规 4 3 4 2 3" xfId="2519"/>
    <cellStyle name="常规 4 3 4 2 3 2" xfId="18541"/>
    <cellStyle name="常规 4 3 4 2 4" xfId="18539"/>
    <cellStyle name="常规 4 3 4 3" xfId="4200"/>
    <cellStyle name="常规 4 3 4 3 2" xfId="18542"/>
    <cellStyle name="常规 4 3 4 4" xfId="8086"/>
    <cellStyle name="常规 4 3 4 4 2" xfId="18543"/>
    <cellStyle name="常规 4 3 4 5" xfId="9508"/>
    <cellStyle name="常规 4 3 4 5 2" xfId="18544"/>
    <cellStyle name="常规 4 3 4 6" xfId="11227"/>
    <cellStyle name="常规 4 3 4 6 2" xfId="18545"/>
    <cellStyle name="常规 4 3 4 7" xfId="18538"/>
    <cellStyle name="常规 4 3 5" xfId="1952"/>
    <cellStyle name="常规 4 3 5 2" xfId="5408"/>
    <cellStyle name="常规 4 3 5 2 2" xfId="18547"/>
    <cellStyle name="常规 4 3 5 3" xfId="2480"/>
    <cellStyle name="常规 4 3 5 3 2" xfId="18548"/>
    <cellStyle name="常规 4 3 5 4" xfId="18546"/>
    <cellStyle name="常规 4 3 6" xfId="4195"/>
    <cellStyle name="常规 4 3 6 2" xfId="18549"/>
    <cellStyle name="常规 4 3 7" xfId="8081"/>
    <cellStyle name="常规 4 3 7 2" xfId="18550"/>
    <cellStyle name="常规 4 3 8" xfId="9503"/>
    <cellStyle name="常规 4 3 8 2" xfId="18551"/>
    <cellStyle name="常规 4 3 9" xfId="11222"/>
    <cellStyle name="常规 4 3 9 2" xfId="18552"/>
    <cellStyle name="常规 4 4" xfId="811"/>
    <cellStyle name="常规 4 4 10" xfId="11228"/>
    <cellStyle name="常规 4 4 10 2" xfId="18554"/>
    <cellStyle name="常规 4 4 11" xfId="18553"/>
    <cellStyle name="常规 4 4 2" xfId="812"/>
    <cellStyle name="常规 4 4 2 2" xfId="813"/>
    <cellStyle name="常规 4 4 2 2 2" xfId="1960"/>
    <cellStyle name="常规 4 4 2 2 2 2" xfId="5416"/>
    <cellStyle name="常规 4 4 2 2 2 2 2" xfId="18558"/>
    <cellStyle name="常规 4 4 2 2 2 3" xfId="3262"/>
    <cellStyle name="常规 4 4 2 2 2 3 2" xfId="18559"/>
    <cellStyle name="常规 4 4 2 2 2 4" xfId="18557"/>
    <cellStyle name="常规 4 4 2 2 3" xfId="4203"/>
    <cellStyle name="常规 4 4 2 2 3 2" xfId="18560"/>
    <cellStyle name="常规 4 4 2 2 4" xfId="8089"/>
    <cellStyle name="常规 4 4 2 2 4 2" xfId="18561"/>
    <cellStyle name="常规 4 4 2 2 5" xfId="9511"/>
    <cellStyle name="常规 4 4 2 2 5 2" xfId="18562"/>
    <cellStyle name="常规 4 4 2 2 6" xfId="11230"/>
    <cellStyle name="常规 4 4 2 2 6 2" xfId="18563"/>
    <cellStyle name="常规 4 4 2 2 7" xfId="18556"/>
    <cellStyle name="常规 4 4 2 3" xfId="1959"/>
    <cellStyle name="常规 4 4 2 3 2" xfId="5415"/>
    <cellStyle name="常规 4 4 2 3 2 2" xfId="18565"/>
    <cellStyle name="常规 4 4 2 3 3" xfId="3264"/>
    <cellStyle name="常规 4 4 2 3 3 2" xfId="18566"/>
    <cellStyle name="常规 4 4 2 3 4" xfId="18564"/>
    <cellStyle name="常规 4 4 2 4" xfId="4202"/>
    <cellStyle name="常规 4 4 2 4 2" xfId="18567"/>
    <cellStyle name="常规 4 4 2 5" xfId="8088"/>
    <cellStyle name="常规 4 4 2 5 2" xfId="18568"/>
    <cellStyle name="常规 4 4 2 6" xfId="9510"/>
    <cellStyle name="常规 4 4 2 6 2" xfId="18569"/>
    <cellStyle name="常规 4 4 2 7" xfId="11229"/>
    <cellStyle name="常规 4 4 2 7 2" xfId="18570"/>
    <cellStyle name="常规 4 4 2 8" xfId="18555"/>
    <cellStyle name="常规 4 4 3" xfId="814"/>
    <cellStyle name="常规 4 4 3 2" xfId="815"/>
    <cellStyle name="常规 4 4 3 2 2" xfId="1962"/>
    <cellStyle name="常规 4 4 3 2 2 2" xfId="5418"/>
    <cellStyle name="常规 4 4 3 2 2 2 2" xfId="18574"/>
    <cellStyle name="常规 4 4 3 2 2 3" xfId="3267"/>
    <cellStyle name="常规 4 4 3 2 2 3 2" xfId="18575"/>
    <cellStyle name="常规 4 4 3 2 2 4" xfId="18573"/>
    <cellStyle name="常规 4 4 3 2 3" xfId="4205"/>
    <cellStyle name="常规 4 4 3 2 3 2" xfId="18576"/>
    <cellStyle name="常规 4 4 3 2 4" xfId="8091"/>
    <cellStyle name="常规 4 4 3 2 4 2" xfId="18577"/>
    <cellStyle name="常规 4 4 3 2 5" xfId="9513"/>
    <cellStyle name="常规 4 4 3 2 5 2" xfId="18578"/>
    <cellStyle name="常规 4 4 3 2 6" xfId="11232"/>
    <cellStyle name="常规 4 4 3 2 6 2" xfId="18579"/>
    <cellStyle name="常规 4 4 3 2 7" xfId="18572"/>
    <cellStyle name="常规 4 4 3 3" xfId="1961"/>
    <cellStyle name="常规 4 4 3 3 2" xfId="5417"/>
    <cellStyle name="常规 4 4 3 3 2 2" xfId="18581"/>
    <cellStyle name="常规 4 4 3 3 3" xfId="3270"/>
    <cellStyle name="常规 4 4 3 3 3 2" xfId="18582"/>
    <cellStyle name="常规 4 4 3 3 4" xfId="18580"/>
    <cellStyle name="常规 4 4 3 4" xfId="4204"/>
    <cellStyle name="常规 4 4 3 4 2" xfId="18583"/>
    <cellStyle name="常规 4 4 3 5" xfId="8090"/>
    <cellStyle name="常规 4 4 3 5 2" xfId="18584"/>
    <cellStyle name="常规 4 4 3 6" xfId="9512"/>
    <cellStyle name="常规 4 4 3 6 2" xfId="18585"/>
    <cellStyle name="常规 4 4 3 7" xfId="11231"/>
    <cellStyle name="常规 4 4 3 7 2" xfId="18586"/>
    <cellStyle name="常规 4 4 3 8" xfId="18571"/>
    <cellStyle name="常规 4 4 4" xfId="816"/>
    <cellStyle name="常规 4 4 4 2" xfId="1963"/>
    <cellStyle name="常规 4 4 4 2 2" xfId="5419"/>
    <cellStyle name="常规 4 4 4 2 2 2" xfId="18589"/>
    <cellStyle name="常规 4 4 4 2 3" xfId="3273"/>
    <cellStyle name="常规 4 4 4 2 3 2" xfId="18590"/>
    <cellStyle name="常规 4 4 4 2 4" xfId="18588"/>
    <cellStyle name="常规 4 4 4 3" xfId="4206"/>
    <cellStyle name="常规 4 4 4 3 2" xfId="18591"/>
    <cellStyle name="常规 4 4 4 4" xfId="8092"/>
    <cellStyle name="常规 4 4 4 4 2" xfId="18592"/>
    <cellStyle name="常规 4 4 4 5" xfId="9514"/>
    <cellStyle name="常规 4 4 4 5 2" xfId="18593"/>
    <cellStyle name="常规 4 4 4 6" xfId="11233"/>
    <cellStyle name="常规 4 4 4 6 2" xfId="18594"/>
    <cellStyle name="常规 4 4 4 7" xfId="18587"/>
    <cellStyle name="常规 4 4 5" xfId="817"/>
    <cellStyle name="常规 4 4 5 2" xfId="1964"/>
    <cellStyle name="常规 4 4 5 2 2" xfId="5421"/>
    <cellStyle name="常规 4 4 5 2 2 2" xfId="18597"/>
    <cellStyle name="常规 4 4 5 2 3" xfId="3276"/>
    <cellStyle name="常规 4 4 5 2 3 2" xfId="18598"/>
    <cellStyle name="常规 4 4 5 2 4" xfId="18596"/>
    <cellStyle name="常规 4 4 5 3" xfId="4207"/>
    <cellStyle name="常规 4 4 5 3 2" xfId="18599"/>
    <cellStyle name="常规 4 4 5 4" xfId="8093"/>
    <cellStyle name="常规 4 4 5 4 2" xfId="18600"/>
    <cellStyle name="常规 4 4 5 5" xfId="9515"/>
    <cellStyle name="常规 4 4 5 5 2" xfId="18601"/>
    <cellStyle name="常规 4 4 5 6" xfId="11234"/>
    <cellStyle name="常规 4 4 5 6 2" xfId="18602"/>
    <cellStyle name="常规 4 4 5 7" xfId="18595"/>
    <cellStyle name="常规 4 4 6" xfId="1958"/>
    <cellStyle name="常规 4 4 6 2" xfId="5414"/>
    <cellStyle name="常规 4 4 6 2 2" xfId="18604"/>
    <cellStyle name="常规 4 4 6 3" xfId="3278"/>
    <cellStyle name="常规 4 4 6 3 2" xfId="18605"/>
    <cellStyle name="常规 4 4 6 4" xfId="18603"/>
    <cellStyle name="常规 4 4 7" xfId="4201"/>
    <cellStyle name="常规 4 4 7 2" xfId="18606"/>
    <cellStyle name="常规 4 4 8" xfId="8087"/>
    <cellStyle name="常规 4 4 8 2" xfId="18607"/>
    <cellStyle name="常规 4 4 9" xfId="9509"/>
    <cellStyle name="常规 4 4 9 2" xfId="18608"/>
    <cellStyle name="常规 4 5" xfId="818"/>
    <cellStyle name="常规 4 5 2" xfId="819"/>
    <cellStyle name="常规 4 5 2 2" xfId="1966"/>
    <cellStyle name="常规 4 5 2 2 2" xfId="5423"/>
    <cellStyle name="常规 4 5 2 2 2 2" xfId="18612"/>
    <cellStyle name="常规 4 5 2 2 3" xfId="3280"/>
    <cellStyle name="常规 4 5 2 2 3 2" xfId="18613"/>
    <cellStyle name="常规 4 5 2 2 4" xfId="18611"/>
    <cellStyle name="常规 4 5 2 3" xfId="4209"/>
    <cellStyle name="常规 4 5 2 3 2" xfId="18614"/>
    <cellStyle name="常规 4 5 2 4" xfId="8095"/>
    <cellStyle name="常规 4 5 2 4 2" xfId="18615"/>
    <cellStyle name="常规 4 5 2 5" xfId="9517"/>
    <cellStyle name="常规 4 5 2 5 2" xfId="18616"/>
    <cellStyle name="常规 4 5 2 6" xfId="11236"/>
    <cellStyle name="常规 4 5 2 6 2" xfId="18617"/>
    <cellStyle name="常规 4 5 2 7" xfId="18610"/>
    <cellStyle name="常规 4 5 3" xfId="1965"/>
    <cellStyle name="常规 4 5 3 2" xfId="5422"/>
    <cellStyle name="常规 4 5 3 2 2" xfId="18619"/>
    <cellStyle name="常规 4 5 3 3" xfId="3282"/>
    <cellStyle name="常规 4 5 3 3 2" xfId="18620"/>
    <cellStyle name="常规 4 5 3 4" xfId="18618"/>
    <cellStyle name="常规 4 5 4" xfId="4208"/>
    <cellStyle name="常规 4 5 4 2" xfId="18621"/>
    <cellStyle name="常规 4 5 5" xfId="8094"/>
    <cellStyle name="常规 4 5 5 2" xfId="18622"/>
    <cellStyle name="常规 4 5 6" xfId="9516"/>
    <cellStyle name="常规 4 5 6 2" xfId="18623"/>
    <cellStyle name="常规 4 5 7" xfId="11235"/>
    <cellStyle name="常规 4 5 7 2" xfId="18624"/>
    <cellStyle name="常规 4 5 8" xfId="18609"/>
    <cellStyle name="常规 4 6" xfId="820"/>
    <cellStyle name="常规 4 6 2" xfId="821"/>
    <cellStyle name="常规 4 6 2 2" xfId="1968"/>
    <cellStyle name="常规 4 6 2 2 2" xfId="5425"/>
    <cellStyle name="常规 4 6 2 2 2 2" xfId="18628"/>
    <cellStyle name="常规 4 6 2 2 3" xfId="3293"/>
    <cellStyle name="常规 4 6 2 2 3 2" xfId="18629"/>
    <cellStyle name="常规 4 6 2 2 4" xfId="18627"/>
    <cellStyle name="常规 4 6 2 3" xfId="4211"/>
    <cellStyle name="常规 4 6 2 3 2" xfId="18630"/>
    <cellStyle name="常规 4 6 2 4" xfId="8097"/>
    <cellStyle name="常规 4 6 2 4 2" xfId="18631"/>
    <cellStyle name="常规 4 6 2 5" xfId="9519"/>
    <cellStyle name="常规 4 6 2 5 2" xfId="18632"/>
    <cellStyle name="常规 4 6 2 6" xfId="11238"/>
    <cellStyle name="常规 4 6 2 6 2" xfId="18633"/>
    <cellStyle name="常规 4 6 2 7" xfId="18626"/>
    <cellStyle name="常规 4 6 3" xfId="1967"/>
    <cellStyle name="常规 4 6 3 2" xfId="5424"/>
    <cellStyle name="常规 4 6 3 2 2" xfId="18635"/>
    <cellStyle name="常规 4 6 3 3" xfId="3295"/>
    <cellStyle name="常规 4 6 3 3 2" xfId="18636"/>
    <cellStyle name="常规 4 6 3 4" xfId="18634"/>
    <cellStyle name="常规 4 6 4" xfId="4210"/>
    <cellStyle name="常规 4 6 4 2" xfId="18637"/>
    <cellStyle name="常规 4 6 5" xfId="8096"/>
    <cellStyle name="常规 4 6 5 2" xfId="18638"/>
    <cellStyle name="常规 4 6 6" xfId="9518"/>
    <cellStyle name="常规 4 6 6 2" xfId="18639"/>
    <cellStyle name="常规 4 6 7" xfId="11237"/>
    <cellStyle name="常规 4 6 7 2" xfId="18640"/>
    <cellStyle name="常规 4 6 8" xfId="18625"/>
    <cellStyle name="常规 4 7" xfId="822"/>
    <cellStyle name="常规 4 7 2" xfId="1969"/>
    <cellStyle name="常规 4 7 2 2" xfId="5426"/>
    <cellStyle name="常规 4 7 2 2 2" xfId="18643"/>
    <cellStyle name="常规 4 7 2 3" xfId="3297"/>
    <cellStyle name="常规 4 7 2 3 2" xfId="18644"/>
    <cellStyle name="常规 4 7 2 4" xfId="18642"/>
    <cellStyle name="常规 4 7 3" xfId="4212"/>
    <cellStyle name="常规 4 7 3 2" xfId="18645"/>
    <cellStyle name="常规 4 7 4" xfId="8098"/>
    <cellStyle name="常规 4 7 4 2" xfId="18646"/>
    <cellStyle name="常规 4 7 5" xfId="9520"/>
    <cellStyle name="常规 4 7 5 2" xfId="18647"/>
    <cellStyle name="常规 4 7 6" xfId="11239"/>
    <cellStyle name="常规 4 7 6 2" xfId="18648"/>
    <cellStyle name="常规 4 7 7" xfId="18641"/>
    <cellStyle name="常规 4 8" xfId="1208"/>
    <cellStyle name="常规 4 8 2" xfId="4622"/>
    <cellStyle name="常规 4 8 2 2" xfId="18650"/>
    <cellStyle name="常规 4 8 3" xfId="2852"/>
    <cellStyle name="常规 4 8 3 2" xfId="18651"/>
    <cellStyle name="常规 4 8 4" xfId="11240"/>
    <cellStyle name="常规 4 8 4 2" xfId="18652"/>
    <cellStyle name="常规 4 8 5" xfId="18649"/>
    <cellStyle name="常规 4 9" xfId="5263"/>
    <cellStyle name="常规 4 9 2" xfId="11241"/>
    <cellStyle name="常规 40" xfId="5264"/>
    <cellStyle name="常规 40 2" xfId="11242"/>
    <cellStyle name="常规 41" xfId="5265"/>
    <cellStyle name="常规 41 2" xfId="11243"/>
    <cellStyle name="常规 42" xfId="5266"/>
    <cellStyle name="常规 42 2" xfId="11244"/>
    <cellStyle name="常规 43" xfId="5267"/>
    <cellStyle name="常规 43 2" xfId="11245"/>
    <cellStyle name="常规 44" xfId="5268"/>
    <cellStyle name="常规 44 2" xfId="11246"/>
    <cellStyle name="常规 45" xfId="5269"/>
    <cellStyle name="常规 45 2" xfId="11247"/>
    <cellStyle name="常规 46" xfId="5270"/>
    <cellStyle name="常规 46 2" xfId="11248"/>
    <cellStyle name="常规 47" xfId="5271"/>
    <cellStyle name="常规 47 2" xfId="11249"/>
    <cellStyle name="常规 48" xfId="5272"/>
    <cellStyle name="常规 48 2" xfId="11250"/>
    <cellStyle name="常规 49" xfId="5273"/>
    <cellStyle name="常规 49 2" xfId="11251"/>
    <cellStyle name="常规 5" xfId="42"/>
    <cellStyle name="常规 5 10" xfId="6204"/>
    <cellStyle name="常规 5 10 2" xfId="18654"/>
    <cellStyle name="常规 5 11" xfId="6832"/>
    <cellStyle name="常规 5 11 2" xfId="18655"/>
    <cellStyle name="常规 5 12" xfId="8574"/>
    <cellStyle name="常规 5 12 2" xfId="18656"/>
    <cellStyle name="常规 5 13" xfId="11252"/>
    <cellStyle name="常规 5 14" xfId="18653"/>
    <cellStyle name="常规 5 2" xfId="43"/>
    <cellStyle name="常规 5 2 10" xfId="6833"/>
    <cellStyle name="常规 5 2 10 2" xfId="18658"/>
    <cellStyle name="常规 5 2 11" xfId="8575"/>
    <cellStyle name="常规 5 2 11 2" xfId="18659"/>
    <cellStyle name="常规 5 2 12" xfId="11253"/>
    <cellStyle name="常规 5 2 13" xfId="18657"/>
    <cellStyle name="常规 5 2 2" xfId="44"/>
    <cellStyle name="常规 5 2 2 10" xfId="11254"/>
    <cellStyle name="常规 5 2 2 10 2" xfId="18661"/>
    <cellStyle name="常规 5 2 2 11" xfId="18660"/>
    <cellStyle name="常规 5 2 2 2" xfId="823"/>
    <cellStyle name="常规 5 2 2 2 2" xfId="824"/>
    <cellStyle name="常规 5 2 2 2 2 2" xfId="1971"/>
    <cellStyle name="常规 5 2 2 2 2 2 2" xfId="5428"/>
    <cellStyle name="常规 5 2 2 2 2 2 2 2" xfId="18665"/>
    <cellStyle name="常规 5 2 2 2 2 2 3" xfId="3003"/>
    <cellStyle name="常规 5 2 2 2 2 2 3 2" xfId="18666"/>
    <cellStyle name="常规 5 2 2 2 2 2 4" xfId="18664"/>
    <cellStyle name="常规 5 2 2 2 2 3" xfId="4214"/>
    <cellStyle name="常规 5 2 2 2 2 3 2" xfId="18667"/>
    <cellStyle name="常规 5 2 2 2 2 4" xfId="8100"/>
    <cellStyle name="常规 5 2 2 2 2 4 2" xfId="18668"/>
    <cellStyle name="常规 5 2 2 2 2 5" xfId="9522"/>
    <cellStyle name="常规 5 2 2 2 2 5 2" xfId="18669"/>
    <cellStyle name="常规 5 2 2 2 2 6" xfId="11256"/>
    <cellStyle name="常规 5 2 2 2 2 6 2" xfId="18670"/>
    <cellStyle name="常规 5 2 2 2 2 7" xfId="18663"/>
    <cellStyle name="常规 5 2 2 2 3" xfId="1970"/>
    <cellStyle name="常规 5 2 2 2 3 2" xfId="5427"/>
    <cellStyle name="常规 5 2 2 2 3 2 2" xfId="18672"/>
    <cellStyle name="常规 5 2 2 2 3 3" xfId="3009"/>
    <cellStyle name="常规 5 2 2 2 3 3 2" xfId="18673"/>
    <cellStyle name="常规 5 2 2 2 3 4" xfId="18671"/>
    <cellStyle name="常规 5 2 2 2 4" xfId="4213"/>
    <cellStyle name="常规 5 2 2 2 4 2" xfId="18674"/>
    <cellStyle name="常规 5 2 2 2 5" xfId="8099"/>
    <cellStyle name="常规 5 2 2 2 5 2" xfId="18675"/>
    <cellStyle name="常规 5 2 2 2 6" xfId="9521"/>
    <cellStyle name="常规 5 2 2 2 6 2" xfId="18676"/>
    <cellStyle name="常规 5 2 2 2 7" xfId="11255"/>
    <cellStyle name="常规 5 2 2 2 7 2" xfId="18677"/>
    <cellStyle name="常规 5 2 2 2 8" xfId="18662"/>
    <cellStyle name="常规 5 2 2 3" xfId="825"/>
    <cellStyle name="常规 5 2 2 3 2" xfId="826"/>
    <cellStyle name="常规 5 2 2 3 2 2" xfId="1973"/>
    <cellStyle name="常规 5 2 2 3 2 2 2" xfId="5430"/>
    <cellStyle name="常规 5 2 2 3 2 2 2 2" xfId="18681"/>
    <cellStyle name="常规 5 2 2 3 2 2 3" xfId="3035"/>
    <cellStyle name="常规 5 2 2 3 2 2 3 2" xfId="18682"/>
    <cellStyle name="常规 5 2 2 3 2 2 4" xfId="18680"/>
    <cellStyle name="常规 5 2 2 3 2 3" xfId="4216"/>
    <cellStyle name="常规 5 2 2 3 2 3 2" xfId="18683"/>
    <cellStyle name="常规 5 2 2 3 2 4" xfId="8102"/>
    <cellStyle name="常规 5 2 2 3 2 4 2" xfId="18684"/>
    <cellStyle name="常规 5 2 2 3 2 5" xfId="9524"/>
    <cellStyle name="常规 5 2 2 3 2 5 2" xfId="18685"/>
    <cellStyle name="常规 5 2 2 3 2 6" xfId="11258"/>
    <cellStyle name="常规 5 2 2 3 2 6 2" xfId="18686"/>
    <cellStyle name="常规 5 2 2 3 2 7" xfId="18679"/>
    <cellStyle name="常规 5 2 2 3 3" xfId="1972"/>
    <cellStyle name="常规 5 2 2 3 3 2" xfId="5429"/>
    <cellStyle name="常规 5 2 2 3 3 2 2" xfId="18688"/>
    <cellStyle name="常规 5 2 2 3 3 3" xfId="3039"/>
    <cellStyle name="常规 5 2 2 3 3 3 2" xfId="18689"/>
    <cellStyle name="常规 5 2 2 3 3 4" xfId="18687"/>
    <cellStyle name="常规 5 2 2 3 4" xfId="4215"/>
    <cellStyle name="常规 5 2 2 3 4 2" xfId="18690"/>
    <cellStyle name="常规 5 2 2 3 5" xfId="8101"/>
    <cellStyle name="常规 5 2 2 3 5 2" xfId="18691"/>
    <cellStyle name="常规 5 2 2 3 6" xfId="9523"/>
    <cellStyle name="常规 5 2 2 3 6 2" xfId="18692"/>
    <cellStyle name="常规 5 2 2 3 7" xfId="11257"/>
    <cellStyle name="常规 5 2 2 3 7 2" xfId="18693"/>
    <cellStyle name="常规 5 2 2 3 8" xfId="18678"/>
    <cellStyle name="常规 5 2 2 4" xfId="827"/>
    <cellStyle name="常规 5 2 2 4 2" xfId="1974"/>
    <cellStyle name="常规 5 2 2 4 2 2" xfId="5431"/>
    <cellStyle name="常规 5 2 2 4 2 2 2" xfId="18696"/>
    <cellStyle name="常规 5 2 2 4 2 3" xfId="2956"/>
    <cellStyle name="常规 5 2 2 4 2 3 2" xfId="18697"/>
    <cellStyle name="常规 5 2 2 4 2 4" xfId="18695"/>
    <cellStyle name="常规 5 2 2 4 3" xfId="4217"/>
    <cellStyle name="常规 5 2 2 4 3 2" xfId="18698"/>
    <cellStyle name="常规 5 2 2 4 4" xfId="8103"/>
    <cellStyle name="常规 5 2 2 4 4 2" xfId="18699"/>
    <cellStyle name="常规 5 2 2 4 5" xfId="9525"/>
    <cellStyle name="常规 5 2 2 4 5 2" xfId="18700"/>
    <cellStyle name="常规 5 2 2 4 6" xfId="11259"/>
    <cellStyle name="常规 5 2 2 4 6 2" xfId="18701"/>
    <cellStyle name="常规 5 2 2 4 7" xfId="18694"/>
    <cellStyle name="常规 5 2 2 5" xfId="828"/>
    <cellStyle name="常规 5 2 2 5 2" xfId="1975"/>
    <cellStyle name="常规 5 2 2 5 2 2" xfId="5432"/>
    <cellStyle name="常规 5 2 2 5 2 2 2" xfId="18704"/>
    <cellStyle name="常规 5 2 2 5 2 3" xfId="2960"/>
    <cellStyle name="常规 5 2 2 5 2 3 2" xfId="18705"/>
    <cellStyle name="常规 5 2 2 5 2 4" xfId="18703"/>
    <cellStyle name="常规 5 2 2 5 3" xfId="4218"/>
    <cellStyle name="常规 5 2 2 5 3 2" xfId="18706"/>
    <cellStyle name="常规 5 2 2 5 4" xfId="8104"/>
    <cellStyle name="常规 5 2 2 5 4 2" xfId="18707"/>
    <cellStyle name="常规 5 2 2 5 5" xfId="9526"/>
    <cellStyle name="常规 5 2 2 5 5 2" xfId="18708"/>
    <cellStyle name="常规 5 2 2 5 6" xfId="11260"/>
    <cellStyle name="常规 5 2 2 5 6 2" xfId="18709"/>
    <cellStyle name="常规 5 2 2 5 7" xfId="18702"/>
    <cellStyle name="常规 5 2 2 6" xfId="1213"/>
    <cellStyle name="常规 5 2 2 6 2" xfId="4627"/>
    <cellStyle name="常规 5 2 2 6 2 2" xfId="18711"/>
    <cellStyle name="常规 5 2 2 6 3" xfId="2962"/>
    <cellStyle name="常规 5 2 2 6 3 2" xfId="18712"/>
    <cellStyle name="常规 5 2 2 6 4" xfId="18710"/>
    <cellStyle name="常规 5 2 2 7" xfId="6202"/>
    <cellStyle name="常规 5 2 2 7 2" xfId="18713"/>
    <cellStyle name="常规 5 2 2 8" xfId="7340"/>
    <cellStyle name="常规 5 2 2 8 2" xfId="18714"/>
    <cellStyle name="常规 5 2 2 9" xfId="8851"/>
    <cellStyle name="常规 5 2 2 9 2" xfId="18715"/>
    <cellStyle name="常规 5 2 3" xfId="829"/>
    <cellStyle name="常规 5 2 3 10" xfId="11261"/>
    <cellStyle name="常规 5 2 3 10 2" xfId="18717"/>
    <cellStyle name="常规 5 2 3 11" xfId="18716"/>
    <cellStyle name="常规 5 2 3 2" xfId="830"/>
    <cellStyle name="常规 5 2 3 2 2" xfId="831"/>
    <cellStyle name="常规 5 2 3 2 2 2" xfId="1978"/>
    <cellStyle name="常规 5 2 3 2 2 2 2" xfId="5435"/>
    <cellStyle name="常规 5 2 3 2 2 2 2 2" xfId="18721"/>
    <cellStyle name="常规 5 2 3 2 2 2 3" xfId="3310"/>
    <cellStyle name="常规 5 2 3 2 2 2 3 2" xfId="18722"/>
    <cellStyle name="常规 5 2 3 2 2 2 4" xfId="18720"/>
    <cellStyle name="常规 5 2 3 2 2 3" xfId="4221"/>
    <cellStyle name="常规 5 2 3 2 2 3 2" xfId="18723"/>
    <cellStyle name="常规 5 2 3 2 2 4" xfId="8107"/>
    <cellStyle name="常规 5 2 3 2 2 4 2" xfId="18724"/>
    <cellStyle name="常规 5 2 3 2 2 5" xfId="9529"/>
    <cellStyle name="常规 5 2 3 2 2 5 2" xfId="18725"/>
    <cellStyle name="常规 5 2 3 2 2 6" xfId="11263"/>
    <cellStyle name="常规 5 2 3 2 2 6 2" xfId="18726"/>
    <cellStyle name="常规 5 2 3 2 2 7" xfId="18719"/>
    <cellStyle name="常规 5 2 3 2 3" xfId="1977"/>
    <cellStyle name="常规 5 2 3 2 3 2" xfId="5434"/>
    <cellStyle name="常规 5 2 3 2 3 2 2" xfId="18728"/>
    <cellStyle name="常规 5 2 3 2 3 3" xfId="2401"/>
    <cellStyle name="常规 5 2 3 2 3 3 2" xfId="18729"/>
    <cellStyle name="常规 5 2 3 2 3 4" xfId="18727"/>
    <cellStyle name="常规 5 2 3 2 4" xfId="4220"/>
    <cellStyle name="常规 5 2 3 2 4 2" xfId="18730"/>
    <cellStyle name="常规 5 2 3 2 5" xfId="8106"/>
    <cellStyle name="常规 5 2 3 2 5 2" xfId="18731"/>
    <cellStyle name="常规 5 2 3 2 6" xfId="9528"/>
    <cellStyle name="常规 5 2 3 2 6 2" xfId="18732"/>
    <cellStyle name="常规 5 2 3 2 7" xfId="11262"/>
    <cellStyle name="常规 5 2 3 2 7 2" xfId="18733"/>
    <cellStyle name="常规 5 2 3 2 8" xfId="18718"/>
    <cellStyle name="常规 5 2 3 3" xfId="832"/>
    <cellStyle name="常规 5 2 3 3 2" xfId="833"/>
    <cellStyle name="常规 5 2 3 3 2 2" xfId="1980"/>
    <cellStyle name="常规 5 2 3 3 2 2 2" xfId="5437"/>
    <cellStyle name="常规 5 2 3 3 2 2 2 2" xfId="18737"/>
    <cellStyle name="常规 5 2 3 3 2 2 3" xfId="3311"/>
    <cellStyle name="常规 5 2 3 3 2 2 3 2" xfId="18738"/>
    <cellStyle name="常规 5 2 3 3 2 2 4" xfId="18736"/>
    <cellStyle name="常规 5 2 3 3 2 3" xfId="4223"/>
    <cellStyle name="常规 5 2 3 3 2 3 2" xfId="18739"/>
    <cellStyle name="常规 5 2 3 3 2 4" xfId="8109"/>
    <cellStyle name="常规 5 2 3 3 2 4 2" xfId="18740"/>
    <cellStyle name="常规 5 2 3 3 2 5" xfId="9531"/>
    <cellStyle name="常规 5 2 3 3 2 5 2" xfId="18741"/>
    <cellStyle name="常规 5 2 3 3 2 6" xfId="11265"/>
    <cellStyle name="常规 5 2 3 3 2 6 2" xfId="18742"/>
    <cellStyle name="常规 5 2 3 3 2 7" xfId="18735"/>
    <cellStyle name="常规 5 2 3 3 3" xfId="1979"/>
    <cellStyle name="常规 5 2 3 3 3 2" xfId="5436"/>
    <cellStyle name="常规 5 2 3 3 3 2 2" xfId="18744"/>
    <cellStyle name="常规 5 2 3 3 3 3" xfId="3312"/>
    <cellStyle name="常规 5 2 3 3 3 3 2" xfId="18745"/>
    <cellStyle name="常规 5 2 3 3 3 4" xfId="18743"/>
    <cellStyle name="常规 5 2 3 3 4" xfId="4222"/>
    <cellStyle name="常规 5 2 3 3 4 2" xfId="18746"/>
    <cellStyle name="常规 5 2 3 3 5" xfId="8108"/>
    <cellStyle name="常规 5 2 3 3 5 2" xfId="18747"/>
    <cellStyle name="常规 5 2 3 3 6" xfId="9530"/>
    <cellStyle name="常规 5 2 3 3 6 2" xfId="18748"/>
    <cellStyle name="常规 5 2 3 3 7" xfId="11264"/>
    <cellStyle name="常规 5 2 3 3 7 2" xfId="18749"/>
    <cellStyle name="常规 5 2 3 3 8" xfId="18734"/>
    <cellStyle name="常规 5 2 3 4" xfId="834"/>
    <cellStyle name="常规 5 2 3 4 2" xfId="1981"/>
    <cellStyle name="常规 5 2 3 4 2 2" xfId="5438"/>
    <cellStyle name="常规 5 2 3 4 2 2 2" xfId="18752"/>
    <cellStyle name="常规 5 2 3 4 2 3" xfId="2964"/>
    <cellStyle name="常规 5 2 3 4 2 3 2" xfId="18753"/>
    <cellStyle name="常规 5 2 3 4 2 4" xfId="18751"/>
    <cellStyle name="常规 5 2 3 4 3" xfId="4224"/>
    <cellStyle name="常规 5 2 3 4 3 2" xfId="18754"/>
    <cellStyle name="常规 5 2 3 4 4" xfId="8110"/>
    <cellStyle name="常规 5 2 3 4 4 2" xfId="18755"/>
    <cellStyle name="常规 5 2 3 4 5" xfId="9532"/>
    <cellStyle name="常规 5 2 3 4 5 2" xfId="18756"/>
    <cellStyle name="常规 5 2 3 4 6" xfId="11266"/>
    <cellStyle name="常规 5 2 3 4 6 2" xfId="18757"/>
    <cellStyle name="常规 5 2 3 4 7" xfId="18750"/>
    <cellStyle name="常规 5 2 3 5" xfId="835"/>
    <cellStyle name="常规 5 2 3 5 2" xfId="1982"/>
    <cellStyle name="常规 5 2 3 5 2 2" xfId="5439"/>
    <cellStyle name="常规 5 2 3 5 2 2 2" xfId="18760"/>
    <cellStyle name="常规 5 2 3 5 2 3" xfId="3313"/>
    <cellStyle name="常规 5 2 3 5 2 3 2" xfId="18761"/>
    <cellStyle name="常规 5 2 3 5 2 4" xfId="18759"/>
    <cellStyle name="常规 5 2 3 5 3" xfId="4225"/>
    <cellStyle name="常规 5 2 3 5 3 2" xfId="18762"/>
    <cellStyle name="常规 5 2 3 5 4" xfId="8111"/>
    <cellStyle name="常规 5 2 3 5 4 2" xfId="18763"/>
    <cellStyle name="常规 5 2 3 5 5" xfId="9533"/>
    <cellStyle name="常规 5 2 3 5 5 2" xfId="18764"/>
    <cellStyle name="常规 5 2 3 5 6" xfId="11267"/>
    <cellStyle name="常规 5 2 3 5 6 2" xfId="18765"/>
    <cellStyle name="常规 5 2 3 5 7" xfId="18758"/>
    <cellStyle name="常规 5 2 3 6" xfId="1976"/>
    <cellStyle name="常规 5 2 3 6 2" xfId="5433"/>
    <cellStyle name="常规 5 2 3 6 2 2" xfId="18767"/>
    <cellStyle name="常规 5 2 3 6 3" xfId="3314"/>
    <cellStyle name="常规 5 2 3 6 3 2" xfId="18768"/>
    <cellStyle name="常规 5 2 3 6 4" xfId="18766"/>
    <cellStyle name="常规 5 2 3 7" xfId="4219"/>
    <cellStyle name="常规 5 2 3 7 2" xfId="18769"/>
    <cellStyle name="常规 5 2 3 8" xfId="8105"/>
    <cellStyle name="常规 5 2 3 8 2" xfId="18770"/>
    <cellStyle name="常规 5 2 3 9" xfId="9527"/>
    <cellStyle name="常规 5 2 3 9 2" xfId="18771"/>
    <cellStyle name="常规 5 2 4" xfId="836"/>
    <cellStyle name="常规 5 2 4 2" xfId="837"/>
    <cellStyle name="常规 5 2 4 2 2" xfId="1984"/>
    <cellStyle name="常规 5 2 4 2 2 2" xfId="5441"/>
    <cellStyle name="常规 5 2 4 2 2 2 2" xfId="18775"/>
    <cellStyle name="常规 5 2 4 2 2 3" xfId="3315"/>
    <cellStyle name="常规 5 2 4 2 2 3 2" xfId="18776"/>
    <cellStyle name="常规 5 2 4 2 2 4" xfId="18774"/>
    <cellStyle name="常规 5 2 4 2 3" xfId="4227"/>
    <cellStyle name="常规 5 2 4 2 3 2" xfId="18777"/>
    <cellStyle name="常规 5 2 4 2 4" xfId="8113"/>
    <cellStyle name="常规 5 2 4 2 4 2" xfId="18778"/>
    <cellStyle name="常规 5 2 4 2 5" xfId="9535"/>
    <cellStyle name="常规 5 2 4 2 5 2" xfId="18779"/>
    <cellStyle name="常规 5 2 4 2 6" xfId="11269"/>
    <cellStyle name="常规 5 2 4 2 6 2" xfId="18780"/>
    <cellStyle name="常规 5 2 4 2 7" xfId="18773"/>
    <cellStyle name="常规 5 2 4 3" xfId="1983"/>
    <cellStyle name="常规 5 2 4 3 2" xfId="5440"/>
    <cellStyle name="常规 5 2 4 3 2 2" xfId="18782"/>
    <cellStyle name="常规 5 2 4 3 3" xfId="3316"/>
    <cellStyle name="常规 5 2 4 3 3 2" xfId="18783"/>
    <cellStyle name="常规 5 2 4 3 4" xfId="18781"/>
    <cellStyle name="常规 5 2 4 4" xfId="4226"/>
    <cellStyle name="常规 5 2 4 4 2" xfId="18784"/>
    <cellStyle name="常规 5 2 4 5" xfId="8112"/>
    <cellStyle name="常规 5 2 4 5 2" xfId="18785"/>
    <cellStyle name="常规 5 2 4 6" xfId="9534"/>
    <cellStyle name="常规 5 2 4 6 2" xfId="18786"/>
    <cellStyle name="常规 5 2 4 7" xfId="11268"/>
    <cellStyle name="常规 5 2 4 7 2" xfId="18787"/>
    <cellStyle name="常规 5 2 4 8" xfId="18772"/>
    <cellStyle name="常规 5 2 5" xfId="838"/>
    <cellStyle name="常规 5 2 5 2" xfId="839"/>
    <cellStyle name="常规 5 2 5 2 2" xfId="1986"/>
    <cellStyle name="常规 5 2 5 2 2 2" xfId="5443"/>
    <cellStyle name="常规 5 2 5 2 2 2 2" xfId="18791"/>
    <cellStyle name="常规 5 2 5 2 2 3" xfId="3317"/>
    <cellStyle name="常规 5 2 5 2 2 3 2" xfId="18792"/>
    <cellStyle name="常规 5 2 5 2 2 4" xfId="18790"/>
    <cellStyle name="常规 5 2 5 2 3" xfId="4229"/>
    <cellStyle name="常规 5 2 5 2 3 2" xfId="18793"/>
    <cellStyle name="常规 5 2 5 2 4" xfId="8115"/>
    <cellStyle name="常规 5 2 5 2 4 2" xfId="18794"/>
    <cellStyle name="常规 5 2 5 2 5" xfId="9537"/>
    <cellStyle name="常规 5 2 5 2 5 2" xfId="18795"/>
    <cellStyle name="常规 5 2 5 2 6" xfId="11271"/>
    <cellStyle name="常规 5 2 5 2 6 2" xfId="18796"/>
    <cellStyle name="常规 5 2 5 2 7" xfId="18789"/>
    <cellStyle name="常规 5 2 5 3" xfId="1985"/>
    <cellStyle name="常规 5 2 5 3 2" xfId="5442"/>
    <cellStyle name="常规 5 2 5 3 2 2" xfId="18798"/>
    <cellStyle name="常规 5 2 5 3 3" xfId="2643"/>
    <cellStyle name="常规 5 2 5 3 3 2" xfId="18799"/>
    <cellStyle name="常规 5 2 5 3 4" xfId="18797"/>
    <cellStyle name="常规 5 2 5 4" xfId="4228"/>
    <cellStyle name="常规 5 2 5 4 2" xfId="18800"/>
    <cellStyle name="常规 5 2 5 5" xfId="8114"/>
    <cellStyle name="常规 5 2 5 5 2" xfId="18801"/>
    <cellStyle name="常规 5 2 5 6" xfId="9536"/>
    <cellStyle name="常规 5 2 5 6 2" xfId="18802"/>
    <cellStyle name="常规 5 2 5 7" xfId="11270"/>
    <cellStyle name="常规 5 2 5 7 2" xfId="18803"/>
    <cellStyle name="常规 5 2 5 8" xfId="18788"/>
    <cellStyle name="常规 5 2 6" xfId="840"/>
    <cellStyle name="常规 5 2 6 2" xfId="841"/>
    <cellStyle name="常规 5 2 6 2 2" xfId="1988"/>
    <cellStyle name="常规 5 2 6 2 2 2" xfId="5445"/>
    <cellStyle name="常规 5 2 6 2 2 2 2" xfId="18807"/>
    <cellStyle name="常规 5 2 6 2 2 3" xfId="3318"/>
    <cellStyle name="常规 5 2 6 2 2 3 2" xfId="18808"/>
    <cellStyle name="常规 5 2 6 2 2 4" xfId="18806"/>
    <cellStyle name="常规 5 2 6 2 3" xfId="4231"/>
    <cellStyle name="常规 5 2 6 2 3 2" xfId="18809"/>
    <cellStyle name="常规 5 2 6 2 4" xfId="8117"/>
    <cellStyle name="常规 5 2 6 2 4 2" xfId="18810"/>
    <cellStyle name="常规 5 2 6 2 5" xfId="9539"/>
    <cellStyle name="常规 5 2 6 2 5 2" xfId="18811"/>
    <cellStyle name="常规 5 2 6 2 6" xfId="11273"/>
    <cellStyle name="常规 5 2 6 2 6 2" xfId="18812"/>
    <cellStyle name="常规 5 2 6 2 7" xfId="18805"/>
    <cellStyle name="常规 5 2 6 3" xfId="842"/>
    <cellStyle name="常规 5 2 6 3 2" xfId="1989"/>
    <cellStyle name="常规 5 2 6 3 2 2" xfId="5446"/>
    <cellStyle name="常规 5 2 6 3 2 2 2" xfId="18815"/>
    <cellStyle name="常规 5 2 6 3 2 3" xfId="3319"/>
    <cellStyle name="常规 5 2 6 3 2 3 2" xfId="18816"/>
    <cellStyle name="常规 5 2 6 3 2 4" xfId="18814"/>
    <cellStyle name="常规 5 2 6 3 3" xfId="4232"/>
    <cellStyle name="常规 5 2 6 3 3 2" xfId="18817"/>
    <cellStyle name="常规 5 2 6 3 4" xfId="8118"/>
    <cellStyle name="常规 5 2 6 3 4 2" xfId="18818"/>
    <cellStyle name="常规 5 2 6 3 5" xfId="9540"/>
    <cellStyle name="常规 5 2 6 3 5 2" xfId="18819"/>
    <cellStyle name="常规 5 2 6 3 6" xfId="11274"/>
    <cellStyle name="常规 5 2 6 3 6 2" xfId="18820"/>
    <cellStyle name="常规 5 2 6 3 7" xfId="18813"/>
    <cellStyle name="常规 5 2 6 4" xfId="1987"/>
    <cellStyle name="常规 5 2 6 4 2" xfId="5444"/>
    <cellStyle name="常规 5 2 6 4 2 2" xfId="18822"/>
    <cellStyle name="常规 5 2 6 4 3" xfId="2444"/>
    <cellStyle name="常规 5 2 6 4 3 2" xfId="18823"/>
    <cellStyle name="常规 5 2 6 4 4" xfId="18821"/>
    <cellStyle name="常规 5 2 6 5" xfId="4230"/>
    <cellStyle name="常规 5 2 6 5 2" xfId="18824"/>
    <cellStyle name="常规 5 2 6 6" xfId="8116"/>
    <cellStyle name="常规 5 2 6 6 2" xfId="18825"/>
    <cellStyle name="常规 5 2 6 7" xfId="9538"/>
    <cellStyle name="常规 5 2 6 7 2" xfId="18826"/>
    <cellStyle name="常规 5 2 6 8" xfId="11272"/>
    <cellStyle name="常规 5 2 6 8 2" xfId="18827"/>
    <cellStyle name="常规 5 2 6 9" xfId="18804"/>
    <cellStyle name="常规 5 2 7" xfId="843"/>
    <cellStyle name="常规 5 2 7 2" xfId="1990"/>
    <cellStyle name="常规 5 2 7 2 2" xfId="5447"/>
    <cellStyle name="常规 5 2 7 2 2 2" xfId="18830"/>
    <cellStyle name="常规 5 2 7 2 3" xfId="3320"/>
    <cellStyle name="常规 5 2 7 2 3 2" xfId="18831"/>
    <cellStyle name="常规 5 2 7 2 4" xfId="18829"/>
    <cellStyle name="常规 5 2 7 3" xfId="4233"/>
    <cellStyle name="常规 5 2 7 3 2" xfId="18832"/>
    <cellStyle name="常规 5 2 7 4" xfId="8119"/>
    <cellStyle name="常规 5 2 7 4 2" xfId="18833"/>
    <cellStyle name="常规 5 2 7 5" xfId="9541"/>
    <cellStyle name="常规 5 2 7 5 2" xfId="18834"/>
    <cellStyle name="常规 5 2 7 6" xfId="11275"/>
    <cellStyle name="常规 5 2 7 6 2" xfId="18835"/>
    <cellStyle name="常规 5 2 7 7" xfId="18828"/>
    <cellStyle name="常规 5 2 8" xfId="1212"/>
    <cellStyle name="常规 5 2 8 2" xfId="4626"/>
    <cellStyle name="常规 5 2 8 2 2" xfId="18837"/>
    <cellStyle name="常规 5 2 8 3" xfId="3321"/>
    <cellStyle name="常规 5 2 8 3 2" xfId="18838"/>
    <cellStyle name="常规 5 2 8 4" xfId="11276"/>
    <cellStyle name="常规 5 2 8 4 2" xfId="18839"/>
    <cellStyle name="常规 5 2 8 5" xfId="18836"/>
    <cellStyle name="常规 5 2 9" xfId="6203"/>
    <cellStyle name="常规 5 2 9 2" xfId="18840"/>
    <cellStyle name="常规 5 3" xfId="844"/>
    <cellStyle name="常规 5 3 10" xfId="18841"/>
    <cellStyle name="常规 5 3 2" xfId="845"/>
    <cellStyle name="常规 5 3 2 2" xfId="846"/>
    <cellStyle name="常规 5 3 2 2 2" xfId="1993"/>
    <cellStyle name="常规 5 3 2 2 2 2" xfId="5450"/>
    <cellStyle name="常规 5 3 2 2 2 2 2" xfId="18845"/>
    <cellStyle name="常规 5 3 2 2 2 3" xfId="3323"/>
    <cellStyle name="常规 5 3 2 2 2 3 2" xfId="18846"/>
    <cellStyle name="常规 5 3 2 2 2 4" xfId="18844"/>
    <cellStyle name="常规 5 3 2 2 3" xfId="4236"/>
    <cellStyle name="常规 5 3 2 2 3 2" xfId="18847"/>
    <cellStyle name="常规 5 3 2 2 4" xfId="8122"/>
    <cellStyle name="常规 5 3 2 2 4 2" xfId="18848"/>
    <cellStyle name="常规 5 3 2 2 5" xfId="9544"/>
    <cellStyle name="常规 5 3 2 2 5 2" xfId="18849"/>
    <cellStyle name="常规 5 3 2 2 6" xfId="11279"/>
    <cellStyle name="常规 5 3 2 2 6 2" xfId="18850"/>
    <cellStyle name="常规 5 3 2 2 7" xfId="18843"/>
    <cellStyle name="常规 5 3 2 3" xfId="1992"/>
    <cellStyle name="常规 5 3 2 3 2" xfId="5449"/>
    <cellStyle name="常规 5 3 2 3 2 2" xfId="18852"/>
    <cellStyle name="常规 5 3 2 3 3" xfId="3324"/>
    <cellStyle name="常规 5 3 2 3 3 2" xfId="18853"/>
    <cellStyle name="常规 5 3 2 3 4" xfId="18851"/>
    <cellStyle name="常规 5 3 2 4" xfId="4235"/>
    <cellStyle name="常规 5 3 2 4 2" xfId="18854"/>
    <cellStyle name="常规 5 3 2 5" xfId="8121"/>
    <cellStyle name="常规 5 3 2 5 2" xfId="18855"/>
    <cellStyle name="常规 5 3 2 6" xfId="9543"/>
    <cellStyle name="常规 5 3 2 6 2" xfId="18856"/>
    <cellStyle name="常规 5 3 2 7" xfId="11278"/>
    <cellStyle name="常规 5 3 2 7 2" xfId="18857"/>
    <cellStyle name="常规 5 3 2 8" xfId="18842"/>
    <cellStyle name="常规 5 3 3" xfId="847"/>
    <cellStyle name="常规 5 3 3 2" xfId="848"/>
    <cellStyle name="常规 5 3 3 2 2" xfId="1995"/>
    <cellStyle name="常规 5 3 3 2 2 2" xfId="5452"/>
    <cellStyle name="常规 5 3 3 2 2 2 2" xfId="18861"/>
    <cellStyle name="常规 5 3 3 2 2 3" xfId="3325"/>
    <cellStyle name="常规 5 3 3 2 2 3 2" xfId="18862"/>
    <cellStyle name="常规 5 3 3 2 2 4" xfId="18860"/>
    <cellStyle name="常规 5 3 3 2 3" xfId="4238"/>
    <cellStyle name="常规 5 3 3 2 3 2" xfId="18863"/>
    <cellStyle name="常规 5 3 3 2 4" xfId="8124"/>
    <cellStyle name="常规 5 3 3 2 4 2" xfId="18864"/>
    <cellStyle name="常规 5 3 3 2 5" xfId="9546"/>
    <cellStyle name="常规 5 3 3 2 5 2" xfId="18865"/>
    <cellStyle name="常规 5 3 3 2 6" xfId="11281"/>
    <cellStyle name="常规 5 3 3 2 6 2" xfId="18866"/>
    <cellStyle name="常规 5 3 3 2 7" xfId="18859"/>
    <cellStyle name="常规 5 3 3 3" xfId="1994"/>
    <cellStyle name="常规 5 3 3 3 2" xfId="5451"/>
    <cellStyle name="常规 5 3 3 3 2 2" xfId="18868"/>
    <cellStyle name="常规 5 3 3 3 3" xfId="3326"/>
    <cellStyle name="常规 5 3 3 3 3 2" xfId="18869"/>
    <cellStyle name="常规 5 3 3 3 4" xfId="18867"/>
    <cellStyle name="常规 5 3 3 4" xfId="4237"/>
    <cellStyle name="常规 5 3 3 4 2" xfId="18870"/>
    <cellStyle name="常规 5 3 3 5" xfId="8123"/>
    <cellStyle name="常规 5 3 3 5 2" xfId="18871"/>
    <cellStyle name="常规 5 3 3 6" xfId="9545"/>
    <cellStyle name="常规 5 3 3 6 2" xfId="18872"/>
    <cellStyle name="常规 5 3 3 7" xfId="11280"/>
    <cellStyle name="常规 5 3 3 7 2" xfId="18873"/>
    <cellStyle name="常规 5 3 3 8" xfId="18858"/>
    <cellStyle name="常规 5 3 4" xfId="849"/>
    <cellStyle name="常规 5 3 4 2" xfId="1996"/>
    <cellStyle name="常规 5 3 4 2 2" xfId="5453"/>
    <cellStyle name="常规 5 3 4 2 2 2" xfId="18876"/>
    <cellStyle name="常规 5 3 4 2 3" xfId="3327"/>
    <cellStyle name="常规 5 3 4 2 3 2" xfId="18877"/>
    <cellStyle name="常规 5 3 4 2 4" xfId="18875"/>
    <cellStyle name="常规 5 3 4 3" xfId="4239"/>
    <cellStyle name="常规 5 3 4 3 2" xfId="18878"/>
    <cellStyle name="常规 5 3 4 4" xfId="8125"/>
    <cellStyle name="常规 5 3 4 4 2" xfId="18879"/>
    <cellStyle name="常规 5 3 4 5" xfId="9547"/>
    <cellStyle name="常规 5 3 4 5 2" xfId="18880"/>
    <cellStyle name="常规 5 3 4 6" xfId="11282"/>
    <cellStyle name="常规 5 3 4 6 2" xfId="18881"/>
    <cellStyle name="常规 5 3 4 7" xfId="18874"/>
    <cellStyle name="常规 5 3 5" xfId="1991"/>
    <cellStyle name="常规 5 3 5 2" xfId="5448"/>
    <cellStyle name="常规 5 3 5 2 2" xfId="18883"/>
    <cellStyle name="常规 5 3 5 3" xfId="3201"/>
    <cellStyle name="常规 5 3 5 3 2" xfId="18884"/>
    <cellStyle name="常规 5 3 5 4" xfId="18882"/>
    <cellStyle name="常规 5 3 6" xfId="4234"/>
    <cellStyle name="常规 5 3 6 2" xfId="18885"/>
    <cellStyle name="常规 5 3 7" xfId="8120"/>
    <cellStyle name="常规 5 3 7 2" xfId="18886"/>
    <cellStyle name="常规 5 3 8" xfId="9542"/>
    <cellStyle name="常规 5 3 8 2" xfId="18887"/>
    <cellStyle name="常规 5 3 9" xfId="11277"/>
    <cellStyle name="常规 5 3 9 2" xfId="18888"/>
    <cellStyle name="常规 5 4" xfId="850"/>
    <cellStyle name="常规 5 4 10" xfId="11283"/>
    <cellStyle name="常规 5 4 10 2" xfId="18890"/>
    <cellStyle name="常规 5 4 11" xfId="18889"/>
    <cellStyle name="常规 5 4 2" xfId="851"/>
    <cellStyle name="常规 5 4 2 2" xfId="852"/>
    <cellStyle name="常规 5 4 2 2 2" xfId="1999"/>
    <cellStyle name="常规 5 4 2 2 2 2" xfId="5456"/>
    <cellStyle name="常规 5 4 2 2 2 2 2" xfId="18894"/>
    <cellStyle name="常规 5 4 2 2 2 3" xfId="3328"/>
    <cellStyle name="常规 5 4 2 2 2 3 2" xfId="18895"/>
    <cellStyle name="常规 5 4 2 2 2 4" xfId="18893"/>
    <cellStyle name="常规 5 4 2 2 3" xfId="4242"/>
    <cellStyle name="常规 5 4 2 2 3 2" xfId="18896"/>
    <cellStyle name="常规 5 4 2 2 4" xfId="8128"/>
    <cellStyle name="常规 5 4 2 2 4 2" xfId="18897"/>
    <cellStyle name="常规 5 4 2 2 5" xfId="9550"/>
    <cellStyle name="常规 5 4 2 2 5 2" xfId="18898"/>
    <cellStyle name="常规 5 4 2 2 6" xfId="11285"/>
    <cellStyle name="常规 5 4 2 2 6 2" xfId="18899"/>
    <cellStyle name="常规 5 4 2 2 7" xfId="18892"/>
    <cellStyle name="常规 5 4 2 3" xfId="1998"/>
    <cellStyle name="常规 5 4 2 3 2" xfId="5455"/>
    <cellStyle name="常规 5 4 2 3 2 2" xfId="18901"/>
    <cellStyle name="常规 5 4 2 3 3" xfId="3329"/>
    <cellStyle name="常规 5 4 2 3 3 2" xfId="18902"/>
    <cellStyle name="常规 5 4 2 3 4" xfId="18900"/>
    <cellStyle name="常规 5 4 2 4" xfId="4241"/>
    <cellStyle name="常规 5 4 2 4 2" xfId="18903"/>
    <cellStyle name="常规 5 4 2 5" xfId="8127"/>
    <cellStyle name="常规 5 4 2 5 2" xfId="18904"/>
    <cellStyle name="常规 5 4 2 6" xfId="9549"/>
    <cellStyle name="常规 5 4 2 6 2" xfId="18905"/>
    <cellStyle name="常规 5 4 2 7" xfId="11284"/>
    <cellStyle name="常规 5 4 2 7 2" xfId="18906"/>
    <cellStyle name="常规 5 4 2 8" xfId="18891"/>
    <cellStyle name="常规 5 4 3" xfId="853"/>
    <cellStyle name="常规 5 4 3 2" xfId="854"/>
    <cellStyle name="常规 5 4 3 2 2" xfId="2001"/>
    <cellStyle name="常规 5 4 3 2 2 2" xfId="5458"/>
    <cellStyle name="常规 5 4 3 2 2 2 2" xfId="18910"/>
    <cellStyle name="常规 5 4 3 2 2 3" xfId="3330"/>
    <cellStyle name="常规 5 4 3 2 2 3 2" xfId="18911"/>
    <cellStyle name="常规 5 4 3 2 2 4" xfId="18909"/>
    <cellStyle name="常规 5 4 3 2 3" xfId="4244"/>
    <cellStyle name="常规 5 4 3 2 3 2" xfId="18912"/>
    <cellStyle name="常规 5 4 3 2 4" xfId="8130"/>
    <cellStyle name="常规 5 4 3 2 4 2" xfId="18913"/>
    <cellStyle name="常规 5 4 3 2 5" xfId="9552"/>
    <cellStyle name="常规 5 4 3 2 5 2" xfId="18914"/>
    <cellStyle name="常规 5 4 3 2 6" xfId="11287"/>
    <cellStyle name="常规 5 4 3 2 6 2" xfId="18915"/>
    <cellStyle name="常规 5 4 3 2 7" xfId="18908"/>
    <cellStyle name="常规 5 4 3 3" xfId="2000"/>
    <cellStyle name="常规 5 4 3 3 2" xfId="5457"/>
    <cellStyle name="常规 5 4 3 3 2 2" xfId="18917"/>
    <cellStyle name="常规 5 4 3 3 3" xfId="3331"/>
    <cellStyle name="常规 5 4 3 3 3 2" xfId="18918"/>
    <cellStyle name="常规 5 4 3 3 4" xfId="18916"/>
    <cellStyle name="常规 5 4 3 4" xfId="4243"/>
    <cellStyle name="常规 5 4 3 4 2" xfId="18919"/>
    <cellStyle name="常规 5 4 3 5" xfId="8129"/>
    <cellStyle name="常规 5 4 3 5 2" xfId="18920"/>
    <cellStyle name="常规 5 4 3 6" xfId="9551"/>
    <cellStyle name="常规 5 4 3 6 2" xfId="18921"/>
    <cellStyle name="常规 5 4 3 7" xfId="11286"/>
    <cellStyle name="常规 5 4 3 7 2" xfId="18922"/>
    <cellStyle name="常规 5 4 3 8" xfId="18907"/>
    <cellStyle name="常规 5 4 4" xfId="855"/>
    <cellStyle name="常规 5 4 4 2" xfId="2002"/>
    <cellStyle name="常规 5 4 4 2 2" xfId="5459"/>
    <cellStyle name="常规 5 4 4 2 2 2" xfId="18925"/>
    <cellStyle name="常规 5 4 4 2 3" xfId="3332"/>
    <cellStyle name="常规 5 4 4 2 3 2" xfId="18926"/>
    <cellStyle name="常规 5 4 4 2 4" xfId="18924"/>
    <cellStyle name="常规 5 4 4 3" xfId="4245"/>
    <cellStyle name="常规 5 4 4 3 2" xfId="18927"/>
    <cellStyle name="常规 5 4 4 4" xfId="8131"/>
    <cellStyle name="常规 5 4 4 4 2" xfId="18928"/>
    <cellStyle name="常规 5 4 4 5" xfId="9553"/>
    <cellStyle name="常规 5 4 4 5 2" xfId="18929"/>
    <cellStyle name="常规 5 4 4 6" xfId="11288"/>
    <cellStyle name="常规 5 4 4 6 2" xfId="18930"/>
    <cellStyle name="常规 5 4 4 7" xfId="18923"/>
    <cellStyle name="常规 5 4 5" xfId="856"/>
    <cellStyle name="常规 5 4 5 2" xfId="2003"/>
    <cellStyle name="常规 5 4 5 2 2" xfId="5460"/>
    <cellStyle name="常规 5 4 5 2 2 2" xfId="18933"/>
    <cellStyle name="常规 5 4 5 2 3" xfId="3333"/>
    <cellStyle name="常规 5 4 5 2 3 2" xfId="18934"/>
    <cellStyle name="常规 5 4 5 2 4" xfId="18932"/>
    <cellStyle name="常规 5 4 5 3" xfId="4246"/>
    <cellStyle name="常规 5 4 5 3 2" xfId="18935"/>
    <cellStyle name="常规 5 4 5 4" xfId="8132"/>
    <cellStyle name="常规 5 4 5 4 2" xfId="18936"/>
    <cellStyle name="常规 5 4 5 5" xfId="9554"/>
    <cellStyle name="常规 5 4 5 5 2" xfId="18937"/>
    <cellStyle name="常规 5 4 5 6" xfId="11289"/>
    <cellStyle name="常规 5 4 5 6 2" xfId="18938"/>
    <cellStyle name="常规 5 4 5 7" xfId="18931"/>
    <cellStyle name="常规 5 4 6" xfId="1997"/>
    <cellStyle name="常规 5 4 6 2" xfId="5454"/>
    <cellStyle name="常规 5 4 6 2 2" xfId="18940"/>
    <cellStyle name="常规 5 4 6 3" xfId="3334"/>
    <cellStyle name="常规 5 4 6 3 2" xfId="18941"/>
    <cellStyle name="常规 5 4 6 4" xfId="18939"/>
    <cellStyle name="常规 5 4 7" xfId="4240"/>
    <cellStyle name="常规 5 4 7 2" xfId="18942"/>
    <cellStyle name="常规 5 4 8" xfId="8126"/>
    <cellStyle name="常规 5 4 8 2" xfId="18943"/>
    <cellStyle name="常规 5 4 9" xfId="9548"/>
    <cellStyle name="常规 5 4 9 2" xfId="18944"/>
    <cellStyle name="常规 5 5" xfId="857"/>
    <cellStyle name="常规 5 5 2" xfId="858"/>
    <cellStyle name="常规 5 5 2 2" xfId="2005"/>
    <cellStyle name="常规 5 5 2 2 2" xfId="5462"/>
    <cellStyle name="常规 5 5 2 2 2 2" xfId="18948"/>
    <cellStyle name="常规 5 5 2 2 3" xfId="3305"/>
    <cellStyle name="常规 5 5 2 2 3 2" xfId="18949"/>
    <cellStyle name="常规 5 5 2 2 4" xfId="18947"/>
    <cellStyle name="常规 5 5 2 3" xfId="4248"/>
    <cellStyle name="常规 5 5 2 3 2" xfId="18950"/>
    <cellStyle name="常规 5 5 2 4" xfId="8134"/>
    <cellStyle name="常规 5 5 2 4 2" xfId="18951"/>
    <cellStyle name="常规 5 5 2 5" xfId="9556"/>
    <cellStyle name="常规 5 5 2 5 2" xfId="18952"/>
    <cellStyle name="常规 5 5 2 6" xfId="11291"/>
    <cellStyle name="常规 5 5 2 6 2" xfId="18953"/>
    <cellStyle name="常规 5 5 2 7" xfId="18946"/>
    <cellStyle name="常规 5 5 3" xfId="2004"/>
    <cellStyle name="常规 5 5 3 2" xfId="5461"/>
    <cellStyle name="常规 5 5 3 2 2" xfId="18955"/>
    <cellStyle name="常规 5 5 3 3" xfId="3307"/>
    <cellStyle name="常规 5 5 3 3 2" xfId="18956"/>
    <cellStyle name="常规 5 5 3 4" xfId="18954"/>
    <cellStyle name="常规 5 5 4" xfId="4247"/>
    <cellStyle name="常规 5 5 4 2" xfId="18957"/>
    <cellStyle name="常规 5 5 5" xfId="8133"/>
    <cellStyle name="常规 5 5 5 2" xfId="18958"/>
    <cellStyle name="常规 5 5 6" xfId="9555"/>
    <cellStyle name="常规 5 5 6 2" xfId="18959"/>
    <cellStyle name="常规 5 5 7" xfId="11290"/>
    <cellStyle name="常规 5 5 7 2" xfId="18960"/>
    <cellStyle name="常规 5 5 8" xfId="18945"/>
    <cellStyle name="常规 5 6" xfId="859"/>
    <cellStyle name="常规 5 6 2" xfId="860"/>
    <cellStyle name="常规 5 6 2 2" xfId="2007"/>
    <cellStyle name="常规 5 6 2 2 2" xfId="5464"/>
    <cellStyle name="常规 5 6 2 2 2 2" xfId="18964"/>
    <cellStyle name="常规 5 6 2 2 3" xfId="3336"/>
    <cellStyle name="常规 5 6 2 2 3 2" xfId="18965"/>
    <cellStyle name="常规 5 6 2 2 4" xfId="18963"/>
    <cellStyle name="常规 5 6 2 3" xfId="4250"/>
    <cellStyle name="常规 5 6 2 3 2" xfId="18966"/>
    <cellStyle name="常规 5 6 2 4" xfId="8136"/>
    <cellStyle name="常规 5 6 2 4 2" xfId="18967"/>
    <cellStyle name="常规 5 6 2 5" xfId="9558"/>
    <cellStyle name="常规 5 6 2 5 2" xfId="18968"/>
    <cellStyle name="常规 5 6 2 6" xfId="11293"/>
    <cellStyle name="常规 5 6 2 6 2" xfId="18969"/>
    <cellStyle name="常规 5 6 2 7" xfId="18962"/>
    <cellStyle name="常规 5 6 3" xfId="2006"/>
    <cellStyle name="常规 5 6 3 2" xfId="5463"/>
    <cellStyle name="常规 5 6 3 2 2" xfId="18971"/>
    <cellStyle name="常规 5 6 3 3" xfId="3337"/>
    <cellStyle name="常规 5 6 3 3 2" xfId="18972"/>
    <cellStyle name="常规 5 6 3 4" xfId="18970"/>
    <cellStyle name="常规 5 6 4" xfId="4249"/>
    <cellStyle name="常规 5 6 4 2" xfId="18973"/>
    <cellStyle name="常规 5 6 5" xfId="8135"/>
    <cellStyle name="常规 5 6 5 2" xfId="18974"/>
    <cellStyle name="常规 5 6 6" xfId="9557"/>
    <cellStyle name="常规 5 6 6 2" xfId="18975"/>
    <cellStyle name="常规 5 6 7" xfId="11292"/>
    <cellStyle name="常规 5 6 7 2" xfId="18976"/>
    <cellStyle name="常规 5 6 8" xfId="18961"/>
    <cellStyle name="常规 5 7" xfId="861"/>
    <cellStyle name="常规 5 7 2" xfId="2008"/>
    <cellStyle name="常规 5 7 2 2" xfId="5465"/>
    <cellStyle name="常规 5 7 2 2 2" xfId="18979"/>
    <cellStyle name="常规 5 7 2 3" xfId="3338"/>
    <cellStyle name="常规 5 7 2 3 2" xfId="18980"/>
    <cellStyle name="常规 5 7 2 4" xfId="18978"/>
    <cellStyle name="常规 5 7 3" xfId="4251"/>
    <cellStyle name="常规 5 7 3 2" xfId="18981"/>
    <cellStyle name="常规 5 7 4" xfId="8137"/>
    <cellStyle name="常规 5 7 4 2" xfId="18982"/>
    <cellStyle name="常规 5 7 5" xfId="9559"/>
    <cellStyle name="常规 5 7 5 2" xfId="18983"/>
    <cellStyle name="常规 5 7 6" xfId="11294"/>
    <cellStyle name="常规 5 7 6 2" xfId="18984"/>
    <cellStyle name="常规 5 7 7" xfId="18977"/>
    <cellStyle name="常规 5 8" xfId="1211"/>
    <cellStyle name="常规 5 8 2" xfId="4625"/>
    <cellStyle name="常规 5 8 2 2" xfId="18986"/>
    <cellStyle name="常规 5 8 3" xfId="3339"/>
    <cellStyle name="常规 5 8 3 2" xfId="18987"/>
    <cellStyle name="常规 5 8 4" xfId="11295"/>
    <cellStyle name="常规 5 8 4 2" xfId="18988"/>
    <cellStyle name="常规 5 8 5" xfId="18985"/>
    <cellStyle name="常规 5 9" xfId="5358"/>
    <cellStyle name="常规 5 9 2" xfId="18989"/>
    <cellStyle name="常规 50" xfId="5359"/>
    <cellStyle name="常规 50 2" xfId="11296"/>
    <cellStyle name="常规 51" xfId="6237"/>
    <cellStyle name="常规 51 2" xfId="6834"/>
    <cellStyle name="常规 51 2 2" xfId="18991"/>
    <cellStyle name="常规 51 3" xfId="8576"/>
    <cellStyle name="常规 51 3 2" xfId="18992"/>
    <cellStyle name="常规 51 4" xfId="11297"/>
    <cellStyle name="常规 51 5" xfId="18990"/>
    <cellStyle name="常规 52" xfId="6835"/>
    <cellStyle name="常规 52 2" xfId="11298"/>
    <cellStyle name="常规 53" xfId="6836"/>
    <cellStyle name="常规 53 2" xfId="11299"/>
    <cellStyle name="常规 54" xfId="6837"/>
    <cellStyle name="常规 54 2" xfId="11300"/>
    <cellStyle name="常规 55" xfId="6838"/>
    <cellStyle name="常规 55 2" xfId="11301"/>
    <cellStyle name="常规 56" xfId="6839"/>
    <cellStyle name="常规 56 2" xfId="11302"/>
    <cellStyle name="常规 57" xfId="6840"/>
    <cellStyle name="常规 57 2" xfId="11303"/>
    <cellStyle name="常规 58" xfId="6841"/>
    <cellStyle name="常规 58 2" xfId="11304"/>
    <cellStyle name="常规 59" xfId="6842"/>
    <cellStyle name="常规 59 2" xfId="11305"/>
    <cellStyle name="常规 6" xfId="45"/>
    <cellStyle name="常规 6 10" xfId="6843"/>
    <cellStyle name="常规 6 10 2" xfId="18994"/>
    <cellStyle name="常规 6 11" xfId="8577"/>
    <cellStyle name="常规 6 11 2" xfId="18995"/>
    <cellStyle name="常规 6 12" xfId="11306"/>
    <cellStyle name="常规 6 13" xfId="18993"/>
    <cellStyle name="常规 6 2" xfId="862"/>
    <cellStyle name="常规 6 2 10" xfId="18996"/>
    <cellStyle name="常规 6 2 2" xfId="863"/>
    <cellStyle name="常规 6 2 2 10" xfId="11307"/>
    <cellStyle name="常规 6 2 2 10 2" xfId="18998"/>
    <cellStyle name="常规 6 2 2 11" xfId="18997"/>
    <cellStyle name="常规 6 2 2 2" xfId="864"/>
    <cellStyle name="常规 6 2 2 2 2" xfId="865"/>
    <cellStyle name="常规 6 2 2 2 2 2" xfId="2012"/>
    <cellStyle name="常规 6 2 2 2 2 2 2" xfId="5469"/>
    <cellStyle name="常规 6 2 2 2 2 2 2 2" xfId="19002"/>
    <cellStyle name="常规 6 2 2 2 2 2 3" xfId="3341"/>
    <cellStyle name="常规 6 2 2 2 2 2 3 2" xfId="19003"/>
    <cellStyle name="常规 6 2 2 2 2 2 4" xfId="19001"/>
    <cellStyle name="常规 6 2 2 2 2 3" xfId="4255"/>
    <cellStyle name="常规 6 2 2 2 2 3 2" xfId="19004"/>
    <cellStyle name="常规 6 2 2 2 2 4" xfId="8140"/>
    <cellStyle name="常规 6 2 2 2 2 4 2" xfId="19005"/>
    <cellStyle name="常规 6 2 2 2 2 5" xfId="9562"/>
    <cellStyle name="常规 6 2 2 2 2 5 2" xfId="19006"/>
    <cellStyle name="常规 6 2 2 2 2 6" xfId="11309"/>
    <cellStyle name="常规 6 2 2 2 2 6 2" xfId="19007"/>
    <cellStyle name="常规 6 2 2 2 2 7" xfId="19000"/>
    <cellStyle name="常规 6 2 2 2 3" xfId="2011"/>
    <cellStyle name="常规 6 2 2 2 3 2" xfId="5468"/>
    <cellStyle name="常规 6 2 2 2 3 2 2" xfId="19009"/>
    <cellStyle name="常规 6 2 2 2 3 3" xfId="3342"/>
    <cellStyle name="常规 6 2 2 2 3 3 2" xfId="19010"/>
    <cellStyle name="常规 6 2 2 2 3 4" xfId="19008"/>
    <cellStyle name="常规 6 2 2 2 4" xfId="4254"/>
    <cellStyle name="常规 6 2 2 2 4 2" xfId="19011"/>
    <cellStyle name="常规 6 2 2 2 5" xfId="8139"/>
    <cellStyle name="常规 6 2 2 2 5 2" xfId="19012"/>
    <cellStyle name="常规 6 2 2 2 6" xfId="9561"/>
    <cellStyle name="常规 6 2 2 2 6 2" xfId="19013"/>
    <cellStyle name="常规 6 2 2 2 7" xfId="11308"/>
    <cellStyle name="常规 6 2 2 2 7 2" xfId="19014"/>
    <cellStyle name="常规 6 2 2 2 8" xfId="18999"/>
    <cellStyle name="常规 6 2 2 3" xfId="866"/>
    <cellStyle name="常规 6 2 2 3 2" xfId="867"/>
    <cellStyle name="常规 6 2 2 3 2 2" xfId="2014"/>
    <cellStyle name="常规 6 2 2 3 2 2 2" xfId="5471"/>
    <cellStyle name="常规 6 2 2 3 2 2 2 2" xfId="19018"/>
    <cellStyle name="常规 6 2 2 3 2 2 3" xfId="3343"/>
    <cellStyle name="常规 6 2 2 3 2 2 3 2" xfId="19019"/>
    <cellStyle name="常规 6 2 2 3 2 2 4" xfId="19017"/>
    <cellStyle name="常规 6 2 2 3 2 3" xfId="4257"/>
    <cellStyle name="常规 6 2 2 3 2 3 2" xfId="19020"/>
    <cellStyle name="常规 6 2 2 3 2 4" xfId="8142"/>
    <cellStyle name="常规 6 2 2 3 2 4 2" xfId="19021"/>
    <cellStyle name="常规 6 2 2 3 2 5" xfId="9564"/>
    <cellStyle name="常规 6 2 2 3 2 5 2" xfId="19022"/>
    <cellStyle name="常规 6 2 2 3 2 6" xfId="11311"/>
    <cellStyle name="常规 6 2 2 3 2 6 2" xfId="19023"/>
    <cellStyle name="常规 6 2 2 3 2 7" xfId="19016"/>
    <cellStyle name="常规 6 2 2 3 3" xfId="2013"/>
    <cellStyle name="常规 6 2 2 3 3 2" xfId="5470"/>
    <cellStyle name="常规 6 2 2 3 3 2 2" xfId="19025"/>
    <cellStyle name="常规 6 2 2 3 3 3" xfId="3344"/>
    <cellStyle name="常规 6 2 2 3 3 3 2" xfId="19026"/>
    <cellStyle name="常规 6 2 2 3 3 4" xfId="19024"/>
    <cellStyle name="常规 6 2 2 3 4" xfId="4256"/>
    <cellStyle name="常规 6 2 2 3 4 2" xfId="19027"/>
    <cellStyle name="常规 6 2 2 3 5" xfId="8141"/>
    <cellStyle name="常规 6 2 2 3 5 2" xfId="19028"/>
    <cellStyle name="常规 6 2 2 3 6" xfId="9563"/>
    <cellStyle name="常规 6 2 2 3 6 2" xfId="19029"/>
    <cellStyle name="常规 6 2 2 3 7" xfId="11310"/>
    <cellStyle name="常规 6 2 2 3 7 2" xfId="19030"/>
    <cellStyle name="常规 6 2 2 3 8" xfId="19015"/>
    <cellStyle name="常规 6 2 2 4" xfId="868"/>
    <cellStyle name="常规 6 2 2 4 2" xfId="2015"/>
    <cellStyle name="常规 6 2 2 4 2 2" xfId="5472"/>
    <cellStyle name="常规 6 2 2 4 2 2 2" xfId="19033"/>
    <cellStyle name="常规 6 2 2 4 2 3" xfId="3345"/>
    <cellStyle name="常规 6 2 2 4 2 3 2" xfId="19034"/>
    <cellStyle name="常规 6 2 2 4 2 4" xfId="19032"/>
    <cellStyle name="常规 6 2 2 4 3" xfId="4258"/>
    <cellStyle name="常规 6 2 2 4 3 2" xfId="19035"/>
    <cellStyle name="常规 6 2 2 4 4" xfId="8143"/>
    <cellStyle name="常规 6 2 2 4 4 2" xfId="19036"/>
    <cellStyle name="常规 6 2 2 4 5" xfId="9565"/>
    <cellStyle name="常规 6 2 2 4 5 2" xfId="19037"/>
    <cellStyle name="常规 6 2 2 4 6" xfId="11312"/>
    <cellStyle name="常规 6 2 2 4 6 2" xfId="19038"/>
    <cellStyle name="常规 6 2 2 4 7" xfId="19031"/>
    <cellStyle name="常规 6 2 2 5" xfId="869"/>
    <cellStyle name="常规 6 2 2 5 2" xfId="2016"/>
    <cellStyle name="常规 6 2 2 5 2 2" xfId="5473"/>
    <cellStyle name="常规 6 2 2 5 2 2 2" xfId="19041"/>
    <cellStyle name="常规 6 2 2 5 2 3" xfId="3346"/>
    <cellStyle name="常规 6 2 2 5 2 3 2" xfId="19042"/>
    <cellStyle name="常规 6 2 2 5 2 4" xfId="19040"/>
    <cellStyle name="常规 6 2 2 5 3" xfId="4259"/>
    <cellStyle name="常规 6 2 2 5 3 2" xfId="19043"/>
    <cellStyle name="常规 6 2 2 5 4" xfId="8144"/>
    <cellStyle name="常规 6 2 2 5 4 2" xfId="19044"/>
    <cellStyle name="常规 6 2 2 5 5" xfId="9566"/>
    <cellStyle name="常规 6 2 2 5 5 2" xfId="19045"/>
    <cellStyle name="常规 6 2 2 5 6" xfId="11313"/>
    <cellStyle name="常规 6 2 2 5 6 2" xfId="19046"/>
    <cellStyle name="常规 6 2 2 5 7" xfId="19039"/>
    <cellStyle name="常规 6 2 2 6" xfId="2010"/>
    <cellStyle name="常规 6 2 2 6 2" xfId="5467"/>
    <cellStyle name="常规 6 2 2 6 2 2" xfId="19048"/>
    <cellStyle name="常规 6 2 2 6 3" xfId="3347"/>
    <cellStyle name="常规 6 2 2 6 3 2" xfId="19049"/>
    <cellStyle name="常规 6 2 2 6 4" xfId="19047"/>
    <cellStyle name="常规 6 2 2 7" xfId="4253"/>
    <cellStyle name="常规 6 2 2 7 2" xfId="19050"/>
    <cellStyle name="常规 6 2 2 8" xfId="8138"/>
    <cellStyle name="常规 6 2 2 8 2" xfId="19051"/>
    <cellStyle name="常规 6 2 2 9" xfId="9560"/>
    <cellStyle name="常规 6 2 2 9 2" xfId="19052"/>
    <cellStyle name="常规 6 2 3" xfId="870"/>
    <cellStyle name="常规 6 2 3 2" xfId="871"/>
    <cellStyle name="常规 6 2 3 2 2" xfId="2018"/>
    <cellStyle name="常规 6 2 3 2 2 2" xfId="5475"/>
    <cellStyle name="常规 6 2 3 2 2 2 2" xfId="19056"/>
    <cellStyle name="常规 6 2 3 2 2 3" xfId="2657"/>
    <cellStyle name="常规 6 2 3 2 2 3 2" xfId="19057"/>
    <cellStyle name="常规 6 2 3 2 2 4" xfId="19055"/>
    <cellStyle name="常规 6 2 3 2 3" xfId="4261"/>
    <cellStyle name="常规 6 2 3 2 3 2" xfId="19058"/>
    <cellStyle name="常规 6 2 3 2 4" xfId="8146"/>
    <cellStyle name="常规 6 2 3 2 4 2" xfId="19059"/>
    <cellStyle name="常规 6 2 3 2 5" xfId="9568"/>
    <cellStyle name="常规 6 2 3 2 5 2" xfId="19060"/>
    <cellStyle name="常规 6 2 3 2 6" xfId="11315"/>
    <cellStyle name="常规 6 2 3 2 6 2" xfId="19061"/>
    <cellStyle name="常规 6 2 3 2 7" xfId="19054"/>
    <cellStyle name="常规 6 2 3 3" xfId="2017"/>
    <cellStyle name="常规 6 2 3 3 2" xfId="5474"/>
    <cellStyle name="常规 6 2 3 3 2 2" xfId="19063"/>
    <cellStyle name="常规 6 2 3 3 3" xfId="2345"/>
    <cellStyle name="常规 6 2 3 3 3 2" xfId="19064"/>
    <cellStyle name="常规 6 2 3 3 4" xfId="19062"/>
    <cellStyle name="常规 6 2 3 4" xfId="4260"/>
    <cellStyle name="常规 6 2 3 4 2" xfId="19065"/>
    <cellStyle name="常规 6 2 3 5" xfId="8145"/>
    <cellStyle name="常规 6 2 3 5 2" xfId="19066"/>
    <cellStyle name="常规 6 2 3 6" xfId="9567"/>
    <cellStyle name="常规 6 2 3 6 2" xfId="19067"/>
    <cellStyle name="常规 6 2 3 7" xfId="11314"/>
    <cellStyle name="常规 6 2 3 7 2" xfId="19068"/>
    <cellStyle name="常规 6 2 3 8" xfId="19053"/>
    <cellStyle name="常规 6 2 4" xfId="872"/>
    <cellStyle name="常规 6 2 4 2" xfId="873"/>
    <cellStyle name="常规 6 2 4 2 2" xfId="2020"/>
    <cellStyle name="常规 6 2 4 2 2 2" xfId="5478"/>
    <cellStyle name="常规 6 2 4 2 2 2 2" xfId="19072"/>
    <cellStyle name="常规 6 2 4 2 2 3" xfId="2660"/>
    <cellStyle name="常规 6 2 4 2 2 3 2" xfId="19073"/>
    <cellStyle name="常规 6 2 4 2 2 4" xfId="19071"/>
    <cellStyle name="常规 6 2 4 2 3" xfId="4263"/>
    <cellStyle name="常规 6 2 4 2 3 2" xfId="19074"/>
    <cellStyle name="常规 6 2 4 2 4" xfId="8148"/>
    <cellStyle name="常规 6 2 4 2 4 2" xfId="19075"/>
    <cellStyle name="常规 6 2 4 2 5" xfId="9570"/>
    <cellStyle name="常规 6 2 4 2 5 2" xfId="19076"/>
    <cellStyle name="常规 6 2 4 2 6" xfId="11317"/>
    <cellStyle name="常规 6 2 4 2 6 2" xfId="19077"/>
    <cellStyle name="常规 6 2 4 2 7" xfId="19070"/>
    <cellStyle name="常规 6 2 4 3" xfId="2019"/>
    <cellStyle name="常规 6 2 4 3 2" xfId="5476"/>
    <cellStyle name="常规 6 2 4 3 2 2" xfId="19079"/>
    <cellStyle name="常规 6 2 4 3 3" xfId="2662"/>
    <cellStyle name="常规 6 2 4 3 3 2" xfId="19080"/>
    <cellStyle name="常规 6 2 4 3 4" xfId="19078"/>
    <cellStyle name="常规 6 2 4 4" xfId="4262"/>
    <cellStyle name="常规 6 2 4 4 2" xfId="19081"/>
    <cellStyle name="常规 6 2 4 5" xfId="8147"/>
    <cellStyle name="常规 6 2 4 5 2" xfId="19082"/>
    <cellStyle name="常规 6 2 4 6" xfId="9569"/>
    <cellStyle name="常规 6 2 4 6 2" xfId="19083"/>
    <cellStyle name="常规 6 2 4 7" xfId="11316"/>
    <cellStyle name="常规 6 2 4 7 2" xfId="19084"/>
    <cellStyle name="常规 6 2 4 8" xfId="19069"/>
    <cellStyle name="常规 6 2 5" xfId="874"/>
    <cellStyle name="常规 6 2 5 2" xfId="875"/>
    <cellStyle name="常规 6 2 5 2 2" xfId="2022"/>
    <cellStyle name="常规 6 2 5 2 2 2" xfId="5480"/>
    <cellStyle name="常规 6 2 5 2 2 2 2" xfId="19088"/>
    <cellStyle name="常规 6 2 5 2 2 3" xfId="2664"/>
    <cellStyle name="常规 6 2 5 2 2 3 2" xfId="19089"/>
    <cellStyle name="常规 6 2 5 2 2 4" xfId="19087"/>
    <cellStyle name="常规 6 2 5 2 3" xfId="4265"/>
    <cellStyle name="常规 6 2 5 2 3 2" xfId="19090"/>
    <cellStyle name="常规 6 2 5 2 4" xfId="8150"/>
    <cellStyle name="常规 6 2 5 2 4 2" xfId="19091"/>
    <cellStyle name="常规 6 2 5 2 5" xfId="9572"/>
    <cellStyle name="常规 6 2 5 2 5 2" xfId="19092"/>
    <cellStyle name="常规 6 2 5 2 6" xfId="11319"/>
    <cellStyle name="常规 6 2 5 2 6 2" xfId="19093"/>
    <cellStyle name="常规 6 2 5 2 7" xfId="19086"/>
    <cellStyle name="常规 6 2 5 3" xfId="876"/>
    <cellStyle name="常规 6 2 5 3 2" xfId="2023"/>
    <cellStyle name="常规 6 2 5 3 2 2" xfId="5481"/>
    <cellStyle name="常规 6 2 5 3 2 2 2" xfId="19096"/>
    <cellStyle name="常规 6 2 5 3 2 3" xfId="2909"/>
    <cellStyle name="常规 6 2 5 3 2 3 2" xfId="19097"/>
    <cellStyle name="常规 6 2 5 3 2 4" xfId="19095"/>
    <cellStyle name="常规 6 2 5 3 3" xfId="4266"/>
    <cellStyle name="常规 6 2 5 3 3 2" xfId="19098"/>
    <cellStyle name="常规 6 2 5 3 4" xfId="8151"/>
    <cellStyle name="常规 6 2 5 3 4 2" xfId="19099"/>
    <cellStyle name="常规 6 2 5 3 5" xfId="9573"/>
    <cellStyle name="常规 6 2 5 3 5 2" xfId="19100"/>
    <cellStyle name="常规 6 2 5 3 6" xfId="11320"/>
    <cellStyle name="常规 6 2 5 3 6 2" xfId="19101"/>
    <cellStyle name="常规 6 2 5 3 7" xfId="19094"/>
    <cellStyle name="常规 6 2 5 4" xfId="2021"/>
    <cellStyle name="常规 6 2 5 4 2" xfId="5479"/>
    <cellStyle name="常规 6 2 5 4 2 2" xfId="19103"/>
    <cellStyle name="常规 6 2 5 4 3" xfId="2916"/>
    <cellStyle name="常规 6 2 5 4 3 2" xfId="19104"/>
    <cellStyle name="常规 6 2 5 4 4" xfId="19102"/>
    <cellStyle name="常规 6 2 5 5" xfId="4264"/>
    <cellStyle name="常规 6 2 5 5 2" xfId="19105"/>
    <cellStyle name="常规 6 2 5 6" xfId="8149"/>
    <cellStyle name="常规 6 2 5 6 2" xfId="19106"/>
    <cellStyle name="常规 6 2 5 7" xfId="9571"/>
    <cellStyle name="常规 6 2 5 7 2" xfId="19107"/>
    <cellStyle name="常规 6 2 5 8" xfId="11318"/>
    <cellStyle name="常规 6 2 5 8 2" xfId="19108"/>
    <cellStyle name="常规 6 2 5 9" xfId="19085"/>
    <cellStyle name="常规 6 2 6" xfId="2009"/>
    <cellStyle name="常规 6 2 6 2" xfId="5466"/>
    <cellStyle name="常规 6 2 6 2 2" xfId="19110"/>
    <cellStyle name="常规 6 2 6 3" xfId="2667"/>
    <cellStyle name="常规 6 2 6 3 2" xfId="19111"/>
    <cellStyle name="常规 6 2 6 4" xfId="11321"/>
    <cellStyle name="常规 6 2 6 4 2" xfId="19112"/>
    <cellStyle name="常规 6 2 6 5" xfId="19109"/>
    <cellStyle name="常规 6 2 7" xfId="4252"/>
    <cellStyle name="常规 6 2 7 2" xfId="19113"/>
    <cellStyle name="常规 6 2 8" xfId="6844"/>
    <cellStyle name="常规 6 2 8 2" xfId="19114"/>
    <cellStyle name="常规 6 2 9" xfId="8578"/>
    <cellStyle name="常规 6 2 9 2" xfId="19115"/>
    <cellStyle name="常规 6 3" xfId="877"/>
    <cellStyle name="常规 6 3 10" xfId="11322"/>
    <cellStyle name="常规 6 3 10 2" xfId="19117"/>
    <cellStyle name="常规 6 3 11" xfId="19116"/>
    <cellStyle name="常规 6 3 2" xfId="878"/>
    <cellStyle name="常规 6 3 2 2" xfId="879"/>
    <cellStyle name="常规 6 3 2 2 2" xfId="2026"/>
    <cellStyle name="常规 6 3 2 2 2 2" xfId="5484"/>
    <cellStyle name="常规 6 3 2 2 2 2 2" xfId="19121"/>
    <cellStyle name="常规 6 3 2 2 2 3" xfId="3348"/>
    <cellStyle name="常规 6 3 2 2 2 3 2" xfId="19122"/>
    <cellStyle name="常规 6 3 2 2 2 4" xfId="19120"/>
    <cellStyle name="常规 6 3 2 2 3" xfId="4269"/>
    <cellStyle name="常规 6 3 2 2 3 2" xfId="19123"/>
    <cellStyle name="常规 6 3 2 2 4" xfId="8154"/>
    <cellStyle name="常规 6 3 2 2 4 2" xfId="19124"/>
    <cellStyle name="常规 6 3 2 2 5" xfId="9576"/>
    <cellStyle name="常规 6 3 2 2 5 2" xfId="19125"/>
    <cellStyle name="常规 6 3 2 2 6" xfId="11324"/>
    <cellStyle name="常规 6 3 2 2 6 2" xfId="19126"/>
    <cellStyle name="常规 6 3 2 2 7" xfId="19119"/>
    <cellStyle name="常规 6 3 2 3" xfId="2025"/>
    <cellStyle name="常规 6 3 2 3 2" xfId="5483"/>
    <cellStyle name="常规 6 3 2 3 2 2" xfId="19128"/>
    <cellStyle name="常规 6 3 2 3 3" xfId="3349"/>
    <cellStyle name="常规 6 3 2 3 3 2" xfId="19129"/>
    <cellStyle name="常规 6 3 2 3 4" xfId="19127"/>
    <cellStyle name="常规 6 3 2 4" xfId="4268"/>
    <cellStyle name="常规 6 3 2 4 2" xfId="19130"/>
    <cellStyle name="常规 6 3 2 5" xfId="8153"/>
    <cellStyle name="常规 6 3 2 5 2" xfId="19131"/>
    <cellStyle name="常规 6 3 2 6" xfId="9575"/>
    <cellStyle name="常规 6 3 2 6 2" xfId="19132"/>
    <cellStyle name="常规 6 3 2 7" xfId="11323"/>
    <cellStyle name="常规 6 3 2 7 2" xfId="19133"/>
    <cellStyle name="常规 6 3 2 8" xfId="19118"/>
    <cellStyle name="常规 6 3 3" xfId="880"/>
    <cellStyle name="常规 6 3 3 2" xfId="881"/>
    <cellStyle name="常规 6 3 3 2 2" xfId="2028"/>
    <cellStyle name="常规 6 3 3 2 2 2" xfId="5486"/>
    <cellStyle name="常规 6 3 3 2 2 2 2" xfId="19137"/>
    <cellStyle name="常规 6 3 3 2 2 3" xfId="2367"/>
    <cellStyle name="常规 6 3 3 2 2 3 2" xfId="19138"/>
    <cellStyle name="常规 6 3 3 2 2 4" xfId="19136"/>
    <cellStyle name="常规 6 3 3 2 3" xfId="4271"/>
    <cellStyle name="常规 6 3 3 2 3 2" xfId="19139"/>
    <cellStyle name="常规 6 3 3 2 4" xfId="8156"/>
    <cellStyle name="常规 6 3 3 2 4 2" xfId="19140"/>
    <cellStyle name="常规 6 3 3 2 5" xfId="9578"/>
    <cellStyle name="常规 6 3 3 2 5 2" xfId="19141"/>
    <cellStyle name="常规 6 3 3 2 6" xfId="11326"/>
    <cellStyle name="常规 6 3 3 2 6 2" xfId="19142"/>
    <cellStyle name="常规 6 3 3 2 7" xfId="19135"/>
    <cellStyle name="常规 6 3 3 3" xfId="2027"/>
    <cellStyle name="常规 6 3 3 3 2" xfId="5485"/>
    <cellStyle name="常规 6 3 3 3 2 2" xfId="19144"/>
    <cellStyle name="常规 6 3 3 3 3" xfId="2335"/>
    <cellStyle name="常规 6 3 3 3 3 2" xfId="19145"/>
    <cellStyle name="常规 6 3 3 3 4" xfId="19143"/>
    <cellStyle name="常规 6 3 3 4" xfId="4270"/>
    <cellStyle name="常规 6 3 3 4 2" xfId="19146"/>
    <cellStyle name="常规 6 3 3 5" xfId="8155"/>
    <cellStyle name="常规 6 3 3 5 2" xfId="19147"/>
    <cellStyle name="常规 6 3 3 6" xfId="9577"/>
    <cellStyle name="常规 6 3 3 6 2" xfId="19148"/>
    <cellStyle name="常规 6 3 3 7" xfId="11325"/>
    <cellStyle name="常规 6 3 3 7 2" xfId="19149"/>
    <cellStyle name="常规 6 3 3 8" xfId="19134"/>
    <cellStyle name="常规 6 3 4" xfId="882"/>
    <cellStyle name="常规 6 3 4 2" xfId="2029"/>
    <cellStyle name="常规 6 3 4 2 2" xfId="5487"/>
    <cellStyle name="常规 6 3 4 2 2 2" xfId="19152"/>
    <cellStyle name="常规 6 3 4 2 3" xfId="2358"/>
    <cellStyle name="常规 6 3 4 2 3 2" xfId="19153"/>
    <cellStyle name="常规 6 3 4 2 4" xfId="19151"/>
    <cellStyle name="常规 6 3 4 3" xfId="4272"/>
    <cellStyle name="常规 6 3 4 3 2" xfId="19154"/>
    <cellStyle name="常规 6 3 4 4" xfId="8157"/>
    <cellStyle name="常规 6 3 4 4 2" xfId="19155"/>
    <cellStyle name="常规 6 3 4 5" xfId="9579"/>
    <cellStyle name="常规 6 3 4 5 2" xfId="19156"/>
    <cellStyle name="常规 6 3 4 6" xfId="11327"/>
    <cellStyle name="常规 6 3 4 6 2" xfId="19157"/>
    <cellStyle name="常规 6 3 4 7" xfId="19150"/>
    <cellStyle name="常规 6 3 5" xfId="883"/>
    <cellStyle name="常规 6 3 5 2" xfId="2030"/>
    <cellStyle name="常规 6 3 5 2 2" xfId="5488"/>
    <cellStyle name="常规 6 3 5 2 2 2" xfId="19160"/>
    <cellStyle name="常规 6 3 5 2 3" xfId="2619"/>
    <cellStyle name="常规 6 3 5 2 3 2" xfId="19161"/>
    <cellStyle name="常规 6 3 5 2 4" xfId="19159"/>
    <cellStyle name="常规 6 3 5 3" xfId="4273"/>
    <cellStyle name="常规 6 3 5 3 2" xfId="19162"/>
    <cellStyle name="常规 6 3 5 4" xfId="8158"/>
    <cellStyle name="常规 6 3 5 4 2" xfId="19163"/>
    <cellStyle name="常规 6 3 5 5" xfId="9580"/>
    <cellStyle name="常规 6 3 5 5 2" xfId="19164"/>
    <cellStyle name="常规 6 3 5 6" xfId="11328"/>
    <cellStyle name="常规 6 3 5 6 2" xfId="19165"/>
    <cellStyle name="常规 6 3 5 7" xfId="19158"/>
    <cellStyle name="常规 6 3 6" xfId="2024"/>
    <cellStyle name="常规 6 3 6 2" xfId="5482"/>
    <cellStyle name="常规 6 3 6 2 2" xfId="19167"/>
    <cellStyle name="常规 6 3 6 3" xfId="2625"/>
    <cellStyle name="常规 6 3 6 3 2" xfId="19168"/>
    <cellStyle name="常规 6 3 6 4" xfId="19166"/>
    <cellStyle name="常规 6 3 7" xfId="4267"/>
    <cellStyle name="常规 6 3 7 2" xfId="19169"/>
    <cellStyle name="常规 6 3 8" xfId="8152"/>
    <cellStyle name="常规 6 3 8 2" xfId="19170"/>
    <cellStyle name="常规 6 3 9" xfId="9574"/>
    <cellStyle name="常规 6 3 9 2" xfId="19171"/>
    <cellStyle name="常规 6 4" xfId="884"/>
    <cellStyle name="常规 6 4 2" xfId="885"/>
    <cellStyle name="常规 6 4 2 2" xfId="886"/>
    <cellStyle name="常规 6 4 2 2 2" xfId="2033"/>
    <cellStyle name="常规 6 4 2 2 2 2" xfId="5491"/>
    <cellStyle name="常规 6 4 2 2 2 2 2" xfId="19176"/>
    <cellStyle name="常规 6 4 2 2 2 3" xfId="3350"/>
    <cellStyle name="常规 6 4 2 2 2 3 2" xfId="19177"/>
    <cellStyle name="常规 6 4 2 2 2 4" xfId="19175"/>
    <cellStyle name="常规 6 4 2 2 3" xfId="4276"/>
    <cellStyle name="常规 6 4 2 2 3 2" xfId="19178"/>
    <cellStyle name="常规 6 4 2 2 4" xfId="8161"/>
    <cellStyle name="常规 6 4 2 2 4 2" xfId="19179"/>
    <cellStyle name="常规 6 4 2 2 5" xfId="9583"/>
    <cellStyle name="常规 6 4 2 2 5 2" xfId="19180"/>
    <cellStyle name="常规 6 4 2 2 6" xfId="11331"/>
    <cellStyle name="常规 6 4 2 2 6 2" xfId="19181"/>
    <cellStyle name="常规 6 4 2 2 7" xfId="19174"/>
    <cellStyle name="常规 6 4 2 3" xfId="2032"/>
    <cellStyle name="常规 6 4 2 3 2" xfId="5490"/>
    <cellStyle name="常规 6 4 2 3 2 2" xfId="19183"/>
    <cellStyle name="常规 6 4 2 3 3" xfId="3351"/>
    <cellStyle name="常规 6 4 2 3 3 2" xfId="19184"/>
    <cellStyle name="常规 6 4 2 3 4" xfId="19182"/>
    <cellStyle name="常规 6 4 2 4" xfId="4275"/>
    <cellStyle name="常规 6 4 2 4 2" xfId="19185"/>
    <cellStyle name="常规 6 4 2 5" xfId="8160"/>
    <cellStyle name="常规 6 4 2 5 2" xfId="19186"/>
    <cellStyle name="常规 6 4 2 6" xfId="9582"/>
    <cellStyle name="常规 6 4 2 6 2" xfId="19187"/>
    <cellStyle name="常规 6 4 2 7" xfId="11330"/>
    <cellStyle name="常规 6 4 2 7 2" xfId="19188"/>
    <cellStyle name="常规 6 4 2 8" xfId="19173"/>
    <cellStyle name="常规 6 4 3" xfId="887"/>
    <cellStyle name="常规 6 4 3 2" xfId="2034"/>
    <cellStyle name="常规 6 4 3 2 2" xfId="5492"/>
    <cellStyle name="常规 6 4 3 2 2 2" xfId="19191"/>
    <cellStyle name="常规 6 4 3 2 3" xfId="3352"/>
    <cellStyle name="常规 6 4 3 2 3 2" xfId="19192"/>
    <cellStyle name="常规 6 4 3 2 4" xfId="19190"/>
    <cellStyle name="常规 6 4 3 3" xfId="4277"/>
    <cellStyle name="常规 6 4 3 3 2" xfId="19193"/>
    <cellStyle name="常规 6 4 3 4" xfId="8162"/>
    <cellStyle name="常规 6 4 3 4 2" xfId="19194"/>
    <cellStyle name="常规 6 4 3 5" xfId="9584"/>
    <cellStyle name="常规 6 4 3 5 2" xfId="19195"/>
    <cellStyle name="常规 6 4 3 6" xfId="11332"/>
    <cellStyle name="常规 6 4 3 6 2" xfId="19196"/>
    <cellStyle name="常规 6 4 3 7" xfId="19189"/>
    <cellStyle name="常规 6 4 4" xfId="2031"/>
    <cellStyle name="常规 6 4 4 2" xfId="5489"/>
    <cellStyle name="常规 6 4 4 2 2" xfId="19198"/>
    <cellStyle name="常规 6 4 4 3" xfId="3353"/>
    <cellStyle name="常规 6 4 4 3 2" xfId="19199"/>
    <cellStyle name="常规 6 4 4 4" xfId="19197"/>
    <cellStyle name="常规 6 4 5" xfId="4274"/>
    <cellStyle name="常规 6 4 5 2" xfId="19200"/>
    <cellStyle name="常规 6 4 6" xfId="8159"/>
    <cellStyle name="常规 6 4 6 2" xfId="19201"/>
    <cellStyle name="常规 6 4 7" xfId="9581"/>
    <cellStyle name="常规 6 4 7 2" xfId="19202"/>
    <cellStyle name="常规 6 4 8" xfId="11329"/>
    <cellStyle name="常规 6 4 8 2" xfId="19203"/>
    <cellStyle name="常规 6 4 9" xfId="19172"/>
    <cellStyle name="常规 6 5" xfId="888"/>
    <cellStyle name="常规 6 5 2" xfId="889"/>
    <cellStyle name="常规 6 5 2 2" xfId="2036"/>
    <cellStyle name="常规 6 5 2 2 2" xfId="5494"/>
    <cellStyle name="常规 6 5 2 2 2 2" xfId="19207"/>
    <cellStyle name="常规 6 5 2 2 3" xfId="3266"/>
    <cellStyle name="常规 6 5 2 2 3 2" xfId="19208"/>
    <cellStyle name="常规 6 5 2 2 4" xfId="19206"/>
    <cellStyle name="常规 6 5 2 3" xfId="4279"/>
    <cellStyle name="常规 6 5 2 3 2" xfId="19209"/>
    <cellStyle name="常规 6 5 2 4" xfId="8164"/>
    <cellStyle name="常规 6 5 2 4 2" xfId="19210"/>
    <cellStyle name="常规 6 5 2 5" xfId="9586"/>
    <cellStyle name="常规 6 5 2 5 2" xfId="19211"/>
    <cellStyle name="常规 6 5 2 6" xfId="11334"/>
    <cellStyle name="常规 6 5 2 6 2" xfId="19212"/>
    <cellStyle name="常规 6 5 2 7" xfId="19205"/>
    <cellStyle name="常规 6 5 3" xfId="2035"/>
    <cellStyle name="常规 6 5 3 2" xfId="5493"/>
    <cellStyle name="常规 6 5 3 2 2" xfId="19214"/>
    <cellStyle name="常规 6 5 3 3" xfId="3269"/>
    <cellStyle name="常规 6 5 3 3 2" xfId="19215"/>
    <cellStyle name="常规 6 5 3 4" xfId="19213"/>
    <cellStyle name="常规 6 5 4" xfId="4278"/>
    <cellStyle name="常规 6 5 4 2" xfId="19216"/>
    <cellStyle name="常规 6 5 5" xfId="8163"/>
    <cellStyle name="常规 6 5 5 2" xfId="19217"/>
    <cellStyle name="常规 6 5 6" xfId="9585"/>
    <cellStyle name="常规 6 5 6 2" xfId="19218"/>
    <cellStyle name="常规 6 5 7" xfId="11333"/>
    <cellStyle name="常规 6 5 7 2" xfId="19219"/>
    <cellStyle name="常规 6 5 8" xfId="19204"/>
    <cellStyle name="常规 6 6" xfId="890"/>
    <cellStyle name="常规 6 6 2" xfId="2037"/>
    <cellStyle name="常规 6 6 2 2" xfId="5495"/>
    <cellStyle name="常规 6 6 2 2 2" xfId="19222"/>
    <cellStyle name="常规 6 6 2 3" xfId="3272"/>
    <cellStyle name="常规 6 6 2 3 2" xfId="19223"/>
    <cellStyle name="常规 6 6 2 4" xfId="19221"/>
    <cellStyle name="常规 6 6 3" xfId="4280"/>
    <cellStyle name="常规 6 6 3 2" xfId="19224"/>
    <cellStyle name="常规 6 6 4" xfId="8165"/>
    <cellStyle name="常规 6 6 4 2" xfId="19225"/>
    <cellStyle name="常规 6 6 5" xfId="9587"/>
    <cellStyle name="常规 6 6 5 2" xfId="19226"/>
    <cellStyle name="常规 6 6 6" xfId="11335"/>
    <cellStyle name="常规 6 6 6 2" xfId="19227"/>
    <cellStyle name="常规 6 6 7" xfId="19220"/>
    <cellStyle name="常规 6 7" xfId="1214"/>
    <cellStyle name="常规 6 7 2" xfId="4628"/>
    <cellStyle name="常规 6 7 2 2" xfId="19229"/>
    <cellStyle name="常规 6 7 3" xfId="3275"/>
    <cellStyle name="常规 6 7 3 2" xfId="19230"/>
    <cellStyle name="常规 6 7 4" xfId="11336"/>
    <cellStyle name="常规 6 7 4 2" xfId="19231"/>
    <cellStyle name="常规 6 7 5" xfId="19228"/>
    <cellStyle name="常规 6 8" xfId="5420"/>
    <cellStyle name="常规 6 8 2" xfId="19232"/>
    <cellStyle name="常规 6 9" xfId="6201"/>
    <cellStyle name="常规 6 9 2" xfId="19233"/>
    <cellStyle name="常规 60" xfId="6845"/>
    <cellStyle name="常规 60 2" xfId="11337"/>
    <cellStyle name="常规 61" xfId="6846"/>
    <cellStyle name="常规 61 2" xfId="11338"/>
    <cellStyle name="常规 62" xfId="6847"/>
    <cellStyle name="常规 62 2" xfId="11339"/>
    <cellStyle name="常规 63" xfId="6848"/>
    <cellStyle name="常规 63 2" xfId="11340"/>
    <cellStyle name="常规 64" xfId="6849"/>
    <cellStyle name="常规 64 2" xfId="11341"/>
    <cellStyle name="常规 65" xfId="6850"/>
    <cellStyle name="常规 65 2" xfId="11342"/>
    <cellStyle name="常规 66" xfId="6851"/>
    <cellStyle name="常规 66 2" xfId="19234"/>
    <cellStyle name="常规 67" xfId="6238"/>
    <cellStyle name="常规 67 2" xfId="11343"/>
    <cellStyle name="常规 67 2 2" xfId="19236"/>
    <cellStyle name="常规 67 3" xfId="19235"/>
    <cellStyle name="常规 68" xfId="7305"/>
    <cellStyle name="常规 68 2" xfId="11344"/>
    <cellStyle name="常规 68 2 2" xfId="19238"/>
    <cellStyle name="常规 68 3" xfId="19237"/>
    <cellStyle name="常规 69" xfId="8353"/>
    <cellStyle name="常规 69 2" xfId="11345"/>
    <cellStyle name="常规 69 3" xfId="19239"/>
    <cellStyle name="常规 7" xfId="46"/>
    <cellStyle name="常规 7 10" xfId="6852"/>
    <cellStyle name="常规 7 10 2" xfId="19241"/>
    <cellStyle name="常规 7 11" xfId="8579"/>
    <cellStyle name="常规 7 11 2" xfId="19242"/>
    <cellStyle name="常规 7 12" xfId="11346"/>
    <cellStyle name="常规 7 13" xfId="19240"/>
    <cellStyle name="常规 7 2" xfId="891"/>
    <cellStyle name="常规 7 2 10" xfId="8580"/>
    <cellStyle name="常规 7 2 10 2" xfId="19244"/>
    <cellStyle name="常规 7 2 11" xfId="19243"/>
    <cellStyle name="常规 7 2 2" xfId="892"/>
    <cellStyle name="常规 7 2 2 2" xfId="893"/>
    <cellStyle name="常规 7 2 2 2 2" xfId="894"/>
    <cellStyle name="常规 7 2 2 2 2 2" xfId="2041"/>
    <cellStyle name="常规 7 2 2 2 2 2 2" xfId="5499"/>
    <cellStyle name="常规 7 2 2 2 2 2 2 2" xfId="19249"/>
    <cellStyle name="常规 7 2 2 2 2 2 3" xfId="3354"/>
    <cellStyle name="常规 7 2 2 2 2 2 3 2" xfId="19250"/>
    <cellStyle name="常规 7 2 2 2 2 2 4" xfId="19248"/>
    <cellStyle name="常规 7 2 2 2 2 3" xfId="4284"/>
    <cellStyle name="常规 7 2 2 2 2 3 2" xfId="19251"/>
    <cellStyle name="常规 7 2 2 2 2 4" xfId="8169"/>
    <cellStyle name="常规 7 2 2 2 2 4 2" xfId="19252"/>
    <cellStyle name="常规 7 2 2 2 2 5" xfId="9590"/>
    <cellStyle name="常规 7 2 2 2 2 5 2" xfId="19253"/>
    <cellStyle name="常规 7 2 2 2 2 6" xfId="11349"/>
    <cellStyle name="常规 7 2 2 2 2 6 2" xfId="19254"/>
    <cellStyle name="常规 7 2 2 2 2 7" xfId="19247"/>
    <cellStyle name="常规 7 2 2 2 3" xfId="2040"/>
    <cellStyle name="常规 7 2 2 2 3 2" xfId="5498"/>
    <cellStyle name="常规 7 2 2 2 3 2 2" xfId="19256"/>
    <cellStyle name="常规 7 2 2 2 3 3" xfId="3355"/>
    <cellStyle name="常规 7 2 2 2 3 3 2" xfId="19257"/>
    <cellStyle name="常规 7 2 2 2 3 4" xfId="19255"/>
    <cellStyle name="常规 7 2 2 2 4" xfId="4283"/>
    <cellStyle name="常规 7 2 2 2 4 2" xfId="19258"/>
    <cellStyle name="常规 7 2 2 2 5" xfId="8168"/>
    <cellStyle name="常规 7 2 2 2 5 2" xfId="19259"/>
    <cellStyle name="常规 7 2 2 2 6" xfId="9589"/>
    <cellStyle name="常规 7 2 2 2 6 2" xfId="19260"/>
    <cellStyle name="常规 7 2 2 2 7" xfId="11348"/>
    <cellStyle name="常规 7 2 2 2 7 2" xfId="19261"/>
    <cellStyle name="常规 7 2 2 2 8" xfId="19246"/>
    <cellStyle name="常规 7 2 2 3" xfId="895"/>
    <cellStyle name="常规 7 2 2 3 2" xfId="2042"/>
    <cellStyle name="常规 7 2 2 3 2 2" xfId="5500"/>
    <cellStyle name="常规 7 2 2 3 2 2 2" xfId="19264"/>
    <cellStyle name="常规 7 2 2 3 2 3" xfId="3356"/>
    <cellStyle name="常规 7 2 2 3 2 3 2" xfId="19265"/>
    <cellStyle name="常规 7 2 2 3 2 4" xfId="19263"/>
    <cellStyle name="常规 7 2 2 3 3" xfId="4285"/>
    <cellStyle name="常规 7 2 2 3 3 2" xfId="19266"/>
    <cellStyle name="常规 7 2 2 3 4" xfId="8170"/>
    <cellStyle name="常规 7 2 2 3 4 2" xfId="19267"/>
    <cellStyle name="常规 7 2 2 3 5" xfId="9591"/>
    <cellStyle name="常规 7 2 2 3 5 2" xfId="19268"/>
    <cellStyle name="常规 7 2 2 3 6" xfId="11350"/>
    <cellStyle name="常规 7 2 2 3 6 2" xfId="19269"/>
    <cellStyle name="常规 7 2 2 3 7" xfId="19262"/>
    <cellStyle name="常规 7 2 2 4" xfId="2039"/>
    <cellStyle name="常规 7 2 2 4 2" xfId="5497"/>
    <cellStyle name="常规 7 2 2 4 2 2" xfId="19271"/>
    <cellStyle name="常规 7 2 2 4 3" xfId="3357"/>
    <cellStyle name="常规 7 2 2 4 3 2" xfId="19272"/>
    <cellStyle name="常规 7 2 2 4 4" xfId="19270"/>
    <cellStyle name="常规 7 2 2 5" xfId="4282"/>
    <cellStyle name="常规 7 2 2 5 2" xfId="19273"/>
    <cellStyle name="常规 7 2 2 6" xfId="8167"/>
    <cellStyle name="常规 7 2 2 6 2" xfId="19274"/>
    <cellStyle name="常规 7 2 2 7" xfId="9588"/>
    <cellStyle name="常规 7 2 2 7 2" xfId="19275"/>
    <cellStyle name="常规 7 2 2 8" xfId="11347"/>
    <cellStyle name="常规 7 2 2 8 2" xfId="19276"/>
    <cellStyle name="常规 7 2 2 9" xfId="19245"/>
    <cellStyle name="常规 7 2 3" xfId="896"/>
    <cellStyle name="常规 7 2 3 2" xfId="897"/>
    <cellStyle name="常规 7 2 3 2 2" xfId="2044"/>
    <cellStyle name="常规 7 2 3 2 2 2" xfId="5502"/>
    <cellStyle name="常规 7 2 3 2 2 2 2" xfId="19280"/>
    <cellStyle name="常规 7 2 3 2 2 3" xfId="3358"/>
    <cellStyle name="常规 7 2 3 2 2 3 2" xfId="19281"/>
    <cellStyle name="常规 7 2 3 2 2 4" xfId="19279"/>
    <cellStyle name="常规 7 2 3 2 3" xfId="4287"/>
    <cellStyle name="常规 7 2 3 2 3 2" xfId="19282"/>
    <cellStyle name="常规 7 2 3 2 4" xfId="8172"/>
    <cellStyle name="常规 7 2 3 2 4 2" xfId="19283"/>
    <cellStyle name="常规 7 2 3 2 5" xfId="9593"/>
    <cellStyle name="常规 7 2 3 2 5 2" xfId="19284"/>
    <cellStyle name="常规 7 2 3 2 6" xfId="11352"/>
    <cellStyle name="常规 7 2 3 2 6 2" xfId="19285"/>
    <cellStyle name="常规 7 2 3 2 7" xfId="19278"/>
    <cellStyle name="常规 7 2 3 3" xfId="2043"/>
    <cellStyle name="常规 7 2 3 3 2" xfId="5501"/>
    <cellStyle name="常规 7 2 3 3 2 2" xfId="19287"/>
    <cellStyle name="常规 7 2 3 3 3" xfId="3359"/>
    <cellStyle name="常规 7 2 3 3 3 2" xfId="19288"/>
    <cellStyle name="常规 7 2 3 3 4" xfId="19286"/>
    <cellStyle name="常规 7 2 3 4" xfId="4286"/>
    <cellStyle name="常规 7 2 3 4 2" xfId="19289"/>
    <cellStyle name="常规 7 2 3 5" xfId="8171"/>
    <cellStyle name="常规 7 2 3 5 2" xfId="19290"/>
    <cellStyle name="常规 7 2 3 6" xfId="9592"/>
    <cellStyle name="常规 7 2 3 6 2" xfId="19291"/>
    <cellStyle name="常规 7 2 3 7" xfId="11351"/>
    <cellStyle name="常规 7 2 3 7 2" xfId="19292"/>
    <cellStyle name="常规 7 2 3 8" xfId="19277"/>
    <cellStyle name="常规 7 2 4" xfId="898"/>
    <cellStyle name="常规 7 2 4 2" xfId="899"/>
    <cellStyle name="常规 7 2 4 2 2" xfId="2046"/>
    <cellStyle name="常规 7 2 4 2 2 2" xfId="5504"/>
    <cellStyle name="常规 7 2 4 2 2 2 2" xfId="19296"/>
    <cellStyle name="常规 7 2 4 2 2 3" xfId="3360"/>
    <cellStyle name="常规 7 2 4 2 2 3 2" xfId="19297"/>
    <cellStyle name="常规 7 2 4 2 2 4" xfId="19295"/>
    <cellStyle name="常规 7 2 4 2 3" xfId="4289"/>
    <cellStyle name="常规 7 2 4 2 3 2" xfId="19298"/>
    <cellStyle name="常规 7 2 4 2 4" xfId="8174"/>
    <cellStyle name="常规 7 2 4 2 4 2" xfId="19299"/>
    <cellStyle name="常规 7 2 4 2 5" xfId="9595"/>
    <cellStyle name="常规 7 2 4 2 5 2" xfId="19300"/>
    <cellStyle name="常规 7 2 4 2 6" xfId="11354"/>
    <cellStyle name="常规 7 2 4 2 6 2" xfId="19301"/>
    <cellStyle name="常规 7 2 4 2 7" xfId="19294"/>
    <cellStyle name="常规 7 2 4 3" xfId="2045"/>
    <cellStyle name="常规 7 2 4 3 2" xfId="5503"/>
    <cellStyle name="常规 7 2 4 3 2 2" xfId="19303"/>
    <cellStyle name="常规 7 2 4 3 3" xfId="3361"/>
    <cellStyle name="常规 7 2 4 3 3 2" xfId="19304"/>
    <cellStyle name="常规 7 2 4 3 4" xfId="19302"/>
    <cellStyle name="常规 7 2 4 4" xfId="4288"/>
    <cellStyle name="常规 7 2 4 4 2" xfId="19305"/>
    <cellStyle name="常规 7 2 4 5" xfId="8173"/>
    <cellStyle name="常规 7 2 4 5 2" xfId="19306"/>
    <cellStyle name="常规 7 2 4 6" xfId="9594"/>
    <cellStyle name="常规 7 2 4 6 2" xfId="19307"/>
    <cellStyle name="常规 7 2 4 7" xfId="11353"/>
    <cellStyle name="常规 7 2 4 7 2" xfId="19308"/>
    <cellStyle name="常规 7 2 4 8" xfId="19293"/>
    <cellStyle name="常规 7 2 5" xfId="900"/>
    <cellStyle name="常规 7 2 5 2" xfId="901"/>
    <cellStyle name="常规 7 2 5 2 2" xfId="2048"/>
    <cellStyle name="常规 7 2 5 2 2 2" xfId="5506"/>
    <cellStyle name="常规 7 2 5 2 2 2 2" xfId="19312"/>
    <cellStyle name="常规 7 2 5 2 2 3" xfId="3362"/>
    <cellStyle name="常规 7 2 5 2 2 3 2" xfId="19313"/>
    <cellStyle name="常规 7 2 5 2 2 4" xfId="19311"/>
    <cellStyle name="常规 7 2 5 2 3" xfId="4291"/>
    <cellStyle name="常规 7 2 5 2 3 2" xfId="19314"/>
    <cellStyle name="常规 7 2 5 2 4" xfId="8176"/>
    <cellStyle name="常规 7 2 5 2 4 2" xfId="19315"/>
    <cellStyle name="常规 7 2 5 2 5" xfId="9597"/>
    <cellStyle name="常规 7 2 5 2 5 2" xfId="19316"/>
    <cellStyle name="常规 7 2 5 2 6" xfId="11356"/>
    <cellStyle name="常规 7 2 5 2 6 2" xfId="19317"/>
    <cellStyle name="常规 7 2 5 2 7" xfId="19310"/>
    <cellStyle name="常规 7 2 5 3" xfId="902"/>
    <cellStyle name="常规 7 2 5 3 2" xfId="2049"/>
    <cellStyle name="常规 7 2 5 3 2 2" xfId="5507"/>
    <cellStyle name="常规 7 2 5 3 2 2 2" xfId="19320"/>
    <cellStyle name="常规 7 2 5 3 2 3" xfId="3363"/>
    <cellStyle name="常规 7 2 5 3 2 3 2" xfId="19321"/>
    <cellStyle name="常规 7 2 5 3 2 4" xfId="19319"/>
    <cellStyle name="常规 7 2 5 3 3" xfId="4292"/>
    <cellStyle name="常规 7 2 5 3 3 2" xfId="19322"/>
    <cellStyle name="常规 7 2 5 3 4" xfId="8177"/>
    <cellStyle name="常规 7 2 5 3 4 2" xfId="19323"/>
    <cellStyle name="常规 7 2 5 3 5" xfId="9598"/>
    <cellStyle name="常规 7 2 5 3 5 2" xfId="19324"/>
    <cellStyle name="常规 7 2 5 3 6" xfId="11357"/>
    <cellStyle name="常规 7 2 5 3 6 2" xfId="19325"/>
    <cellStyle name="常规 7 2 5 3 7" xfId="19318"/>
    <cellStyle name="常规 7 2 5 4" xfId="2047"/>
    <cellStyle name="常规 7 2 5 4 2" xfId="5505"/>
    <cellStyle name="常规 7 2 5 4 2 2" xfId="19327"/>
    <cellStyle name="常规 7 2 5 4 3" xfId="3364"/>
    <cellStyle name="常规 7 2 5 4 3 2" xfId="19328"/>
    <cellStyle name="常规 7 2 5 4 4" xfId="19326"/>
    <cellStyle name="常规 7 2 5 5" xfId="4290"/>
    <cellStyle name="常规 7 2 5 5 2" xfId="19329"/>
    <cellStyle name="常规 7 2 5 6" xfId="8175"/>
    <cellStyle name="常规 7 2 5 6 2" xfId="19330"/>
    <cellStyle name="常规 7 2 5 7" xfId="9596"/>
    <cellStyle name="常规 7 2 5 7 2" xfId="19331"/>
    <cellStyle name="常规 7 2 5 8" xfId="11355"/>
    <cellStyle name="常规 7 2 5 8 2" xfId="19332"/>
    <cellStyle name="常规 7 2 5 9" xfId="19309"/>
    <cellStyle name="常规 7 2 6" xfId="903"/>
    <cellStyle name="常规 7 2 6 2" xfId="2050"/>
    <cellStyle name="常规 7 2 6 2 2" xfId="5508"/>
    <cellStyle name="常规 7 2 6 2 2 2" xfId="19335"/>
    <cellStyle name="常规 7 2 6 2 3" xfId="3365"/>
    <cellStyle name="常规 7 2 6 2 3 2" xfId="19336"/>
    <cellStyle name="常规 7 2 6 2 4" xfId="19334"/>
    <cellStyle name="常规 7 2 6 3" xfId="4293"/>
    <cellStyle name="常规 7 2 6 3 2" xfId="19337"/>
    <cellStyle name="常规 7 2 6 4" xfId="8178"/>
    <cellStyle name="常规 7 2 6 4 2" xfId="19338"/>
    <cellStyle name="常规 7 2 6 5" xfId="9599"/>
    <cellStyle name="常规 7 2 6 5 2" xfId="19339"/>
    <cellStyle name="常规 7 2 6 6" xfId="11358"/>
    <cellStyle name="常规 7 2 6 6 2" xfId="19340"/>
    <cellStyle name="常规 7 2 6 7" xfId="19333"/>
    <cellStyle name="常规 7 2 7" xfId="2038"/>
    <cellStyle name="常规 7 2 7 2" xfId="5496"/>
    <cellStyle name="常规 7 2 7 2 2" xfId="19342"/>
    <cellStyle name="常规 7 2 7 3" xfId="3366"/>
    <cellStyle name="常规 7 2 7 3 2" xfId="19343"/>
    <cellStyle name="常规 7 2 7 4" xfId="11359"/>
    <cellStyle name="常规 7 2 7 4 2" xfId="19344"/>
    <cellStyle name="常规 7 2 7 5" xfId="19341"/>
    <cellStyle name="常规 7 2 8" xfId="4281"/>
    <cellStyle name="常规 7 2 8 2" xfId="19345"/>
    <cellStyle name="常规 7 2 9" xfId="6853"/>
    <cellStyle name="常规 7 2 9 2" xfId="19346"/>
    <cellStyle name="常规 7 3" xfId="904"/>
    <cellStyle name="常规 7 3 10" xfId="11360"/>
    <cellStyle name="常规 7 3 10 2" xfId="19348"/>
    <cellStyle name="常规 7 3 11" xfId="19347"/>
    <cellStyle name="常规 7 3 2" xfId="905"/>
    <cellStyle name="常规 7 3 2 2" xfId="906"/>
    <cellStyle name="常规 7 3 2 2 2" xfId="2053"/>
    <cellStyle name="常规 7 3 2 2 2 2" xfId="5511"/>
    <cellStyle name="常规 7 3 2 2 2 2 2" xfId="19352"/>
    <cellStyle name="常规 7 3 2 2 2 3" xfId="3367"/>
    <cellStyle name="常规 7 3 2 2 2 3 2" xfId="19353"/>
    <cellStyle name="常规 7 3 2 2 2 4" xfId="19351"/>
    <cellStyle name="常规 7 3 2 2 3" xfId="4296"/>
    <cellStyle name="常规 7 3 2 2 3 2" xfId="19354"/>
    <cellStyle name="常规 7 3 2 2 4" xfId="8181"/>
    <cellStyle name="常规 7 3 2 2 4 2" xfId="19355"/>
    <cellStyle name="常规 7 3 2 2 5" xfId="9602"/>
    <cellStyle name="常规 7 3 2 2 5 2" xfId="19356"/>
    <cellStyle name="常规 7 3 2 2 6" xfId="11362"/>
    <cellStyle name="常规 7 3 2 2 6 2" xfId="19357"/>
    <cellStyle name="常规 7 3 2 2 7" xfId="19350"/>
    <cellStyle name="常规 7 3 2 3" xfId="2052"/>
    <cellStyle name="常规 7 3 2 3 2" xfId="5510"/>
    <cellStyle name="常规 7 3 2 3 2 2" xfId="19359"/>
    <cellStyle name="常规 7 3 2 3 3" xfId="2675"/>
    <cellStyle name="常规 7 3 2 3 3 2" xfId="19360"/>
    <cellStyle name="常规 7 3 2 3 4" xfId="19358"/>
    <cellStyle name="常规 7 3 2 4" xfId="4295"/>
    <cellStyle name="常规 7 3 2 4 2" xfId="19361"/>
    <cellStyle name="常规 7 3 2 5" xfId="8180"/>
    <cellStyle name="常规 7 3 2 5 2" xfId="19362"/>
    <cellStyle name="常规 7 3 2 6" xfId="9601"/>
    <cellStyle name="常规 7 3 2 6 2" xfId="19363"/>
    <cellStyle name="常规 7 3 2 7" xfId="11361"/>
    <cellStyle name="常规 7 3 2 7 2" xfId="19364"/>
    <cellStyle name="常规 7 3 2 8" xfId="19349"/>
    <cellStyle name="常规 7 3 3" xfId="907"/>
    <cellStyle name="常规 7 3 3 2" xfId="908"/>
    <cellStyle name="常规 7 3 3 2 2" xfId="2055"/>
    <cellStyle name="常规 7 3 3 2 2 2" xfId="5513"/>
    <cellStyle name="常规 7 3 3 2 2 2 2" xfId="19368"/>
    <cellStyle name="常规 7 3 3 2 2 3" xfId="3368"/>
    <cellStyle name="常规 7 3 3 2 2 3 2" xfId="19369"/>
    <cellStyle name="常规 7 3 3 2 2 4" xfId="19367"/>
    <cellStyle name="常规 7 3 3 2 3" xfId="4298"/>
    <cellStyle name="常规 7 3 3 2 3 2" xfId="19370"/>
    <cellStyle name="常规 7 3 3 2 4" xfId="8183"/>
    <cellStyle name="常规 7 3 3 2 4 2" xfId="19371"/>
    <cellStyle name="常规 7 3 3 2 5" xfId="9604"/>
    <cellStyle name="常规 7 3 3 2 5 2" xfId="19372"/>
    <cellStyle name="常规 7 3 3 2 6" xfId="11364"/>
    <cellStyle name="常规 7 3 3 2 6 2" xfId="19373"/>
    <cellStyle name="常规 7 3 3 2 7" xfId="19366"/>
    <cellStyle name="常规 7 3 3 3" xfId="2054"/>
    <cellStyle name="常规 7 3 3 3 2" xfId="5512"/>
    <cellStyle name="常规 7 3 3 3 2 2" xfId="19375"/>
    <cellStyle name="常规 7 3 3 3 3" xfId="3369"/>
    <cellStyle name="常规 7 3 3 3 3 2" xfId="19376"/>
    <cellStyle name="常规 7 3 3 3 4" xfId="19374"/>
    <cellStyle name="常规 7 3 3 4" xfId="4297"/>
    <cellStyle name="常规 7 3 3 4 2" xfId="19377"/>
    <cellStyle name="常规 7 3 3 5" xfId="8182"/>
    <cellStyle name="常规 7 3 3 5 2" xfId="19378"/>
    <cellStyle name="常规 7 3 3 6" xfId="9603"/>
    <cellStyle name="常规 7 3 3 6 2" xfId="19379"/>
    <cellStyle name="常规 7 3 3 7" xfId="11363"/>
    <cellStyle name="常规 7 3 3 7 2" xfId="19380"/>
    <cellStyle name="常规 7 3 3 8" xfId="19365"/>
    <cellStyle name="常规 7 3 4" xfId="909"/>
    <cellStyle name="常规 7 3 4 2" xfId="2056"/>
    <cellStyle name="常规 7 3 4 2 2" xfId="5514"/>
    <cellStyle name="常规 7 3 4 2 2 2" xfId="19383"/>
    <cellStyle name="常规 7 3 4 2 3" xfId="3370"/>
    <cellStyle name="常规 7 3 4 2 3 2" xfId="19384"/>
    <cellStyle name="常规 7 3 4 2 4" xfId="19382"/>
    <cellStyle name="常规 7 3 4 3" xfId="4299"/>
    <cellStyle name="常规 7 3 4 3 2" xfId="19385"/>
    <cellStyle name="常规 7 3 4 4" xfId="8184"/>
    <cellStyle name="常规 7 3 4 4 2" xfId="19386"/>
    <cellStyle name="常规 7 3 4 5" xfId="9605"/>
    <cellStyle name="常规 7 3 4 5 2" xfId="19387"/>
    <cellStyle name="常规 7 3 4 6" xfId="11365"/>
    <cellStyle name="常规 7 3 4 6 2" xfId="19388"/>
    <cellStyle name="常规 7 3 4 7" xfId="19381"/>
    <cellStyle name="常规 7 3 5" xfId="910"/>
    <cellStyle name="常规 7 3 5 2" xfId="2057"/>
    <cellStyle name="常规 7 3 5 2 2" xfId="5515"/>
    <cellStyle name="常规 7 3 5 2 2 2" xfId="19391"/>
    <cellStyle name="常规 7 3 5 2 3" xfId="3371"/>
    <cellStyle name="常规 7 3 5 2 3 2" xfId="19392"/>
    <cellStyle name="常规 7 3 5 2 4" xfId="19390"/>
    <cellStyle name="常规 7 3 5 3" xfId="4300"/>
    <cellStyle name="常规 7 3 5 3 2" xfId="19393"/>
    <cellStyle name="常规 7 3 5 4" xfId="8185"/>
    <cellStyle name="常规 7 3 5 4 2" xfId="19394"/>
    <cellStyle name="常规 7 3 5 5" xfId="9606"/>
    <cellStyle name="常规 7 3 5 5 2" xfId="19395"/>
    <cellStyle name="常规 7 3 5 6" xfId="11366"/>
    <cellStyle name="常规 7 3 5 6 2" xfId="19396"/>
    <cellStyle name="常规 7 3 5 7" xfId="19389"/>
    <cellStyle name="常规 7 3 6" xfId="2051"/>
    <cellStyle name="常规 7 3 6 2" xfId="5509"/>
    <cellStyle name="常规 7 3 6 2 2" xfId="19398"/>
    <cellStyle name="常规 7 3 6 3" xfId="3372"/>
    <cellStyle name="常规 7 3 6 3 2" xfId="19399"/>
    <cellStyle name="常规 7 3 6 4" xfId="19397"/>
    <cellStyle name="常规 7 3 7" xfId="4294"/>
    <cellStyle name="常规 7 3 7 2" xfId="19400"/>
    <cellStyle name="常规 7 3 8" xfId="8179"/>
    <cellStyle name="常规 7 3 8 2" xfId="19401"/>
    <cellStyle name="常规 7 3 9" xfId="9600"/>
    <cellStyle name="常规 7 3 9 2" xfId="19402"/>
    <cellStyle name="常规 7 4" xfId="911"/>
    <cellStyle name="常规 7 4 2" xfId="912"/>
    <cellStyle name="常规 7 4 2 2" xfId="913"/>
    <cellStyle name="常规 7 4 2 2 2" xfId="2060"/>
    <cellStyle name="常规 7 4 2 2 2 2" xfId="5518"/>
    <cellStyle name="常规 7 4 2 2 2 2 2" xfId="19407"/>
    <cellStyle name="常规 7 4 2 2 2 3" xfId="3373"/>
    <cellStyle name="常规 7 4 2 2 2 3 2" xfId="19408"/>
    <cellStyle name="常规 7 4 2 2 2 4" xfId="19406"/>
    <cellStyle name="常规 7 4 2 2 3" xfId="4303"/>
    <cellStyle name="常规 7 4 2 2 3 2" xfId="19409"/>
    <cellStyle name="常规 7 4 2 2 4" xfId="8188"/>
    <cellStyle name="常规 7 4 2 2 4 2" xfId="19410"/>
    <cellStyle name="常规 7 4 2 2 5" xfId="9609"/>
    <cellStyle name="常规 7 4 2 2 5 2" xfId="19411"/>
    <cellStyle name="常规 7 4 2 2 6" xfId="11369"/>
    <cellStyle name="常规 7 4 2 2 6 2" xfId="19412"/>
    <cellStyle name="常规 7 4 2 2 7" xfId="19405"/>
    <cellStyle name="常规 7 4 2 3" xfId="2059"/>
    <cellStyle name="常规 7 4 2 3 2" xfId="5517"/>
    <cellStyle name="常规 7 4 2 3 2 2" xfId="19414"/>
    <cellStyle name="常规 7 4 2 3 3" xfId="2684"/>
    <cellStyle name="常规 7 4 2 3 3 2" xfId="19415"/>
    <cellStyle name="常规 7 4 2 3 4" xfId="19413"/>
    <cellStyle name="常规 7 4 2 4" xfId="4302"/>
    <cellStyle name="常规 7 4 2 4 2" xfId="19416"/>
    <cellStyle name="常规 7 4 2 5" xfId="8187"/>
    <cellStyle name="常规 7 4 2 5 2" xfId="19417"/>
    <cellStyle name="常规 7 4 2 6" xfId="9608"/>
    <cellStyle name="常规 7 4 2 6 2" xfId="19418"/>
    <cellStyle name="常规 7 4 2 7" xfId="11368"/>
    <cellStyle name="常规 7 4 2 7 2" xfId="19419"/>
    <cellStyle name="常规 7 4 2 8" xfId="19404"/>
    <cellStyle name="常规 7 4 3" xfId="914"/>
    <cellStyle name="常规 7 4 3 2" xfId="2061"/>
    <cellStyle name="常规 7 4 3 2 2" xfId="5519"/>
    <cellStyle name="常规 7 4 3 2 2 2" xfId="19422"/>
    <cellStyle name="常规 7 4 3 2 3" xfId="3374"/>
    <cellStyle name="常规 7 4 3 2 3 2" xfId="19423"/>
    <cellStyle name="常规 7 4 3 2 4" xfId="19421"/>
    <cellStyle name="常规 7 4 3 3" xfId="4304"/>
    <cellStyle name="常规 7 4 3 3 2" xfId="19424"/>
    <cellStyle name="常规 7 4 3 4" xfId="8189"/>
    <cellStyle name="常规 7 4 3 4 2" xfId="19425"/>
    <cellStyle name="常规 7 4 3 5" xfId="9610"/>
    <cellStyle name="常规 7 4 3 5 2" xfId="19426"/>
    <cellStyle name="常规 7 4 3 6" xfId="11370"/>
    <cellStyle name="常规 7 4 3 6 2" xfId="19427"/>
    <cellStyle name="常规 7 4 3 7" xfId="19420"/>
    <cellStyle name="常规 7 4 4" xfId="2058"/>
    <cellStyle name="常规 7 4 4 2" xfId="5516"/>
    <cellStyle name="常规 7 4 4 2 2" xfId="19429"/>
    <cellStyle name="常规 7 4 4 3" xfId="3375"/>
    <cellStyle name="常规 7 4 4 3 2" xfId="19430"/>
    <cellStyle name="常规 7 4 4 4" xfId="19428"/>
    <cellStyle name="常规 7 4 5" xfId="4301"/>
    <cellStyle name="常规 7 4 5 2" xfId="19431"/>
    <cellStyle name="常规 7 4 6" xfId="8186"/>
    <cellStyle name="常规 7 4 6 2" xfId="19432"/>
    <cellStyle name="常规 7 4 7" xfId="9607"/>
    <cellStyle name="常规 7 4 7 2" xfId="19433"/>
    <cellStyle name="常规 7 4 8" xfId="11367"/>
    <cellStyle name="常规 7 4 8 2" xfId="19434"/>
    <cellStyle name="常规 7 4 9" xfId="19403"/>
    <cellStyle name="常规 7 5" xfId="915"/>
    <cellStyle name="常规 7 5 2" xfId="916"/>
    <cellStyle name="常规 7 5 2 2" xfId="2063"/>
    <cellStyle name="常规 7 5 2 2 2" xfId="5521"/>
    <cellStyle name="常规 7 5 2 2 2 2" xfId="19438"/>
    <cellStyle name="常规 7 5 2 2 3" xfId="3283"/>
    <cellStyle name="常规 7 5 2 2 3 2" xfId="19439"/>
    <cellStyle name="常规 7 5 2 2 4" xfId="19437"/>
    <cellStyle name="常规 7 5 2 3" xfId="4308"/>
    <cellStyle name="常规 7 5 2 3 2" xfId="19440"/>
    <cellStyle name="常规 7 5 2 4" xfId="8191"/>
    <cellStyle name="常规 7 5 2 4 2" xfId="19441"/>
    <cellStyle name="常规 7 5 2 5" xfId="9612"/>
    <cellStyle name="常规 7 5 2 5 2" xfId="19442"/>
    <cellStyle name="常规 7 5 2 6" xfId="11372"/>
    <cellStyle name="常规 7 5 2 6 2" xfId="19443"/>
    <cellStyle name="常规 7 5 2 7" xfId="19436"/>
    <cellStyle name="常规 7 5 3" xfId="2062"/>
    <cellStyle name="常规 7 5 3 2" xfId="5520"/>
    <cellStyle name="常规 7 5 3 2 2" xfId="19445"/>
    <cellStyle name="常规 7 5 3 3" xfId="3285"/>
    <cellStyle name="常规 7 5 3 3 2" xfId="19446"/>
    <cellStyle name="常规 7 5 3 4" xfId="19444"/>
    <cellStyle name="常规 7 5 4" xfId="4305"/>
    <cellStyle name="常规 7 5 4 2" xfId="19447"/>
    <cellStyle name="常规 7 5 5" xfId="8190"/>
    <cellStyle name="常规 7 5 5 2" xfId="19448"/>
    <cellStyle name="常规 7 5 6" xfId="9611"/>
    <cellStyle name="常规 7 5 6 2" xfId="19449"/>
    <cellStyle name="常规 7 5 7" xfId="11371"/>
    <cellStyle name="常规 7 5 7 2" xfId="19450"/>
    <cellStyle name="常规 7 5 8" xfId="19435"/>
    <cellStyle name="常规 7 6" xfId="917"/>
    <cellStyle name="常规 7 6 2" xfId="2064"/>
    <cellStyle name="常规 7 6 2 2" xfId="5522"/>
    <cellStyle name="常规 7 6 2 2 2" xfId="19453"/>
    <cellStyle name="常规 7 6 2 3" xfId="3287"/>
    <cellStyle name="常规 7 6 2 3 2" xfId="19454"/>
    <cellStyle name="常规 7 6 2 4" xfId="19452"/>
    <cellStyle name="常规 7 6 3" xfId="4309"/>
    <cellStyle name="常规 7 6 3 2" xfId="19455"/>
    <cellStyle name="常规 7 6 4" xfId="8192"/>
    <cellStyle name="常规 7 6 4 2" xfId="19456"/>
    <cellStyle name="常规 7 6 5" xfId="9613"/>
    <cellStyle name="常规 7 6 5 2" xfId="19457"/>
    <cellStyle name="常规 7 6 6" xfId="11373"/>
    <cellStyle name="常规 7 6 6 2" xfId="19458"/>
    <cellStyle name="常规 7 6 7" xfId="19451"/>
    <cellStyle name="常规 7 7" xfId="1215"/>
    <cellStyle name="常规 7 7 2" xfId="4629"/>
    <cellStyle name="常规 7 7 2 2" xfId="19460"/>
    <cellStyle name="常规 7 7 3" xfId="3290"/>
    <cellStyle name="常规 7 7 3 2" xfId="19461"/>
    <cellStyle name="常规 7 7 4" xfId="11374"/>
    <cellStyle name="常规 7 7 4 2" xfId="19462"/>
    <cellStyle name="常规 7 7 5" xfId="19459"/>
    <cellStyle name="常规 7 8" xfId="5477"/>
    <cellStyle name="常规 7 8 2" xfId="19463"/>
    <cellStyle name="常规 7 9" xfId="6200"/>
    <cellStyle name="常规 7 9 2" xfId="19464"/>
    <cellStyle name="常规 70" xfId="9799"/>
    <cellStyle name="常规 70 2" xfId="11375"/>
    <cellStyle name="常规 71" xfId="12128"/>
    <cellStyle name="常规 71 2" xfId="19465"/>
    <cellStyle name="常规 72" xfId="9804"/>
    <cellStyle name="常规 72 2" xfId="19466"/>
    <cellStyle name="常规 73" xfId="19467"/>
    <cellStyle name="常规 73 2" xfId="19468"/>
    <cellStyle name="常规 8" xfId="47"/>
    <cellStyle name="常规 8 10" xfId="6199"/>
    <cellStyle name="常规 8 10 2" xfId="19470"/>
    <cellStyle name="常规 8 11" xfId="6854"/>
    <cellStyle name="常规 8 11 2" xfId="19471"/>
    <cellStyle name="常规 8 12" xfId="8581"/>
    <cellStyle name="常规 8 12 2" xfId="19472"/>
    <cellStyle name="常规 8 13" xfId="11376"/>
    <cellStyle name="常规 8 14" xfId="19469"/>
    <cellStyle name="常规 8 2" xfId="918"/>
    <cellStyle name="常规 8 2 10" xfId="8582"/>
    <cellStyle name="常规 8 2 10 2" xfId="19474"/>
    <cellStyle name="常规 8 2 11" xfId="19473"/>
    <cellStyle name="常规 8 2 2" xfId="919"/>
    <cellStyle name="常规 8 2 2 10" xfId="11377"/>
    <cellStyle name="常规 8 2 2 10 2" xfId="19476"/>
    <cellStyle name="常规 8 2 2 11" xfId="19475"/>
    <cellStyle name="常规 8 2 2 2" xfId="920"/>
    <cellStyle name="常规 8 2 2 2 2" xfId="921"/>
    <cellStyle name="常规 8 2 2 2 2 2" xfId="2068"/>
    <cellStyle name="常规 8 2 2 2 2 2 2" xfId="5526"/>
    <cellStyle name="常规 8 2 2 2 2 2 2 2" xfId="19480"/>
    <cellStyle name="常规 8 2 2 2 2 2 3" xfId="3376"/>
    <cellStyle name="常规 8 2 2 2 2 2 3 2" xfId="19481"/>
    <cellStyle name="常规 8 2 2 2 2 2 4" xfId="19479"/>
    <cellStyle name="常规 8 2 2 2 2 3" xfId="4313"/>
    <cellStyle name="常规 8 2 2 2 2 3 2" xfId="19482"/>
    <cellStyle name="常规 8 2 2 2 2 4" xfId="8195"/>
    <cellStyle name="常规 8 2 2 2 2 4 2" xfId="19483"/>
    <cellStyle name="常规 8 2 2 2 2 5" xfId="9616"/>
    <cellStyle name="常规 8 2 2 2 2 5 2" xfId="19484"/>
    <cellStyle name="常规 8 2 2 2 2 6" xfId="11379"/>
    <cellStyle name="常规 8 2 2 2 2 6 2" xfId="19485"/>
    <cellStyle name="常规 8 2 2 2 2 7" xfId="19478"/>
    <cellStyle name="常规 8 2 2 2 3" xfId="2067"/>
    <cellStyle name="常规 8 2 2 2 3 2" xfId="5525"/>
    <cellStyle name="常规 8 2 2 2 3 2 2" xfId="19487"/>
    <cellStyle name="常规 8 2 2 2 3 3" xfId="3378"/>
    <cellStyle name="常规 8 2 2 2 3 3 2" xfId="19488"/>
    <cellStyle name="常规 8 2 2 2 3 4" xfId="19486"/>
    <cellStyle name="常规 8 2 2 2 4" xfId="4312"/>
    <cellStyle name="常规 8 2 2 2 4 2" xfId="19489"/>
    <cellStyle name="常规 8 2 2 2 5" xfId="8194"/>
    <cellStyle name="常规 8 2 2 2 5 2" xfId="19490"/>
    <cellStyle name="常规 8 2 2 2 6" xfId="9615"/>
    <cellStyle name="常规 8 2 2 2 6 2" xfId="19491"/>
    <cellStyle name="常规 8 2 2 2 7" xfId="11378"/>
    <cellStyle name="常规 8 2 2 2 7 2" xfId="19492"/>
    <cellStyle name="常规 8 2 2 2 8" xfId="19477"/>
    <cellStyle name="常规 8 2 2 3" xfId="922"/>
    <cellStyle name="常规 8 2 2 3 2" xfId="923"/>
    <cellStyle name="常规 8 2 2 3 2 2" xfId="2070"/>
    <cellStyle name="常规 8 2 2 3 2 2 2" xfId="5528"/>
    <cellStyle name="常规 8 2 2 3 2 2 2 2" xfId="19496"/>
    <cellStyle name="常规 8 2 2 3 2 2 3" xfId="3379"/>
    <cellStyle name="常规 8 2 2 3 2 2 3 2" xfId="19497"/>
    <cellStyle name="常规 8 2 2 3 2 2 4" xfId="19495"/>
    <cellStyle name="常规 8 2 2 3 2 3" xfId="4316"/>
    <cellStyle name="常规 8 2 2 3 2 3 2" xfId="19498"/>
    <cellStyle name="常规 8 2 2 3 2 4" xfId="8197"/>
    <cellStyle name="常规 8 2 2 3 2 4 2" xfId="19499"/>
    <cellStyle name="常规 8 2 2 3 2 5" xfId="9618"/>
    <cellStyle name="常规 8 2 2 3 2 5 2" xfId="19500"/>
    <cellStyle name="常规 8 2 2 3 2 6" xfId="11381"/>
    <cellStyle name="常规 8 2 2 3 2 6 2" xfId="19501"/>
    <cellStyle name="常规 8 2 2 3 2 7" xfId="19494"/>
    <cellStyle name="常规 8 2 2 3 3" xfId="2069"/>
    <cellStyle name="常规 8 2 2 3 3 2" xfId="5527"/>
    <cellStyle name="常规 8 2 2 3 3 2 2" xfId="19503"/>
    <cellStyle name="常规 8 2 2 3 3 3" xfId="3380"/>
    <cellStyle name="常规 8 2 2 3 3 3 2" xfId="19504"/>
    <cellStyle name="常规 8 2 2 3 3 4" xfId="19502"/>
    <cellStyle name="常规 8 2 2 3 4" xfId="4315"/>
    <cellStyle name="常规 8 2 2 3 4 2" xfId="19505"/>
    <cellStyle name="常规 8 2 2 3 5" xfId="8196"/>
    <cellStyle name="常规 8 2 2 3 5 2" xfId="19506"/>
    <cellStyle name="常规 8 2 2 3 6" xfId="9617"/>
    <cellStyle name="常规 8 2 2 3 6 2" xfId="19507"/>
    <cellStyle name="常规 8 2 2 3 7" xfId="11380"/>
    <cellStyle name="常规 8 2 2 3 7 2" xfId="19508"/>
    <cellStyle name="常规 8 2 2 3 8" xfId="19493"/>
    <cellStyle name="常规 8 2 2 4" xfId="924"/>
    <cellStyle name="常规 8 2 2 4 2" xfId="2071"/>
    <cellStyle name="常规 8 2 2 4 2 2" xfId="5529"/>
    <cellStyle name="常规 8 2 2 4 2 2 2" xfId="19511"/>
    <cellStyle name="常规 8 2 2 4 2 3" xfId="3381"/>
    <cellStyle name="常规 8 2 2 4 2 3 2" xfId="19512"/>
    <cellStyle name="常规 8 2 2 4 2 4" xfId="19510"/>
    <cellStyle name="常规 8 2 2 4 3" xfId="4317"/>
    <cellStyle name="常规 8 2 2 4 3 2" xfId="19513"/>
    <cellStyle name="常规 8 2 2 4 4" xfId="8198"/>
    <cellStyle name="常规 8 2 2 4 4 2" xfId="19514"/>
    <cellStyle name="常规 8 2 2 4 5" xfId="9619"/>
    <cellStyle name="常规 8 2 2 4 5 2" xfId="19515"/>
    <cellStyle name="常规 8 2 2 4 6" xfId="11382"/>
    <cellStyle name="常规 8 2 2 4 6 2" xfId="19516"/>
    <cellStyle name="常规 8 2 2 4 7" xfId="19509"/>
    <cellStyle name="常规 8 2 2 5" xfId="925"/>
    <cellStyle name="常规 8 2 2 5 2" xfId="2072"/>
    <cellStyle name="常规 8 2 2 5 2 2" xfId="5530"/>
    <cellStyle name="常规 8 2 2 5 2 2 2" xfId="19519"/>
    <cellStyle name="常规 8 2 2 5 2 3" xfId="3382"/>
    <cellStyle name="常规 8 2 2 5 2 3 2" xfId="19520"/>
    <cellStyle name="常规 8 2 2 5 2 4" xfId="19518"/>
    <cellStyle name="常规 8 2 2 5 3" xfId="4318"/>
    <cellStyle name="常规 8 2 2 5 3 2" xfId="19521"/>
    <cellStyle name="常规 8 2 2 5 4" xfId="8199"/>
    <cellStyle name="常规 8 2 2 5 4 2" xfId="19522"/>
    <cellStyle name="常规 8 2 2 5 5" xfId="9620"/>
    <cellStyle name="常规 8 2 2 5 5 2" xfId="19523"/>
    <cellStyle name="常规 8 2 2 5 6" xfId="11383"/>
    <cellStyle name="常规 8 2 2 5 6 2" xfId="19524"/>
    <cellStyle name="常规 8 2 2 5 7" xfId="19517"/>
    <cellStyle name="常规 8 2 2 6" xfId="2066"/>
    <cellStyle name="常规 8 2 2 6 2" xfId="5524"/>
    <cellStyle name="常规 8 2 2 6 2 2" xfId="19526"/>
    <cellStyle name="常规 8 2 2 6 3" xfId="3383"/>
    <cellStyle name="常规 8 2 2 6 3 2" xfId="19527"/>
    <cellStyle name="常规 8 2 2 6 4" xfId="19525"/>
    <cellStyle name="常规 8 2 2 7" xfId="4311"/>
    <cellStyle name="常规 8 2 2 7 2" xfId="19528"/>
    <cellStyle name="常规 8 2 2 8" xfId="8193"/>
    <cellStyle name="常规 8 2 2 8 2" xfId="19529"/>
    <cellStyle name="常规 8 2 2 9" xfId="9614"/>
    <cellStyle name="常规 8 2 2 9 2" xfId="19530"/>
    <cellStyle name="常规 8 2 3" xfId="926"/>
    <cellStyle name="常规 8 2 3 2" xfId="927"/>
    <cellStyle name="常规 8 2 3 2 2" xfId="928"/>
    <cellStyle name="常规 8 2 3 2 2 2" xfId="2075"/>
    <cellStyle name="常规 8 2 3 2 2 2 2" xfId="5533"/>
    <cellStyle name="常规 8 2 3 2 2 2 2 2" xfId="19535"/>
    <cellStyle name="常规 8 2 3 2 2 2 3" xfId="3384"/>
    <cellStyle name="常规 8 2 3 2 2 2 3 2" xfId="19536"/>
    <cellStyle name="常规 8 2 3 2 2 2 4" xfId="19534"/>
    <cellStyle name="常规 8 2 3 2 2 3" xfId="4323"/>
    <cellStyle name="常规 8 2 3 2 2 3 2" xfId="19537"/>
    <cellStyle name="常规 8 2 3 2 2 4" xfId="8202"/>
    <cellStyle name="常规 8 2 3 2 2 4 2" xfId="19538"/>
    <cellStyle name="常规 8 2 3 2 2 5" xfId="9623"/>
    <cellStyle name="常规 8 2 3 2 2 5 2" xfId="19539"/>
    <cellStyle name="常规 8 2 3 2 2 6" xfId="11386"/>
    <cellStyle name="常规 8 2 3 2 2 6 2" xfId="19540"/>
    <cellStyle name="常规 8 2 3 2 2 7" xfId="19533"/>
    <cellStyle name="常规 8 2 3 2 3" xfId="2074"/>
    <cellStyle name="常规 8 2 3 2 3 2" xfId="5532"/>
    <cellStyle name="常规 8 2 3 2 3 2 2" xfId="19542"/>
    <cellStyle name="常规 8 2 3 2 3 3" xfId="2433"/>
    <cellStyle name="常规 8 2 3 2 3 3 2" xfId="19543"/>
    <cellStyle name="常规 8 2 3 2 3 4" xfId="19541"/>
    <cellStyle name="常规 8 2 3 2 4" xfId="4322"/>
    <cellStyle name="常规 8 2 3 2 4 2" xfId="19544"/>
    <cellStyle name="常规 8 2 3 2 5" xfId="8201"/>
    <cellStyle name="常规 8 2 3 2 5 2" xfId="19545"/>
    <cellStyle name="常规 8 2 3 2 6" xfId="9622"/>
    <cellStyle name="常规 8 2 3 2 6 2" xfId="19546"/>
    <cellStyle name="常规 8 2 3 2 7" xfId="11385"/>
    <cellStyle name="常规 8 2 3 2 7 2" xfId="19547"/>
    <cellStyle name="常规 8 2 3 2 8" xfId="19532"/>
    <cellStyle name="常规 8 2 3 3" xfId="929"/>
    <cellStyle name="常规 8 2 3 3 2" xfId="2076"/>
    <cellStyle name="常规 8 2 3 3 2 2" xfId="5534"/>
    <cellStyle name="常规 8 2 3 3 2 2 2" xfId="19550"/>
    <cellStyle name="常规 8 2 3 3 2 3" xfId="2827"/>
    <cellStyle name="常规 8 2 3 3 2 3 2" xfId="19551"/>
    <cellStyle name="常规 8 2 3 3 2 4" xfId="19549"/>
    <cellStyle name="常规 8 2 3 3 3" xfId="4324"/>
    <cellStyle name="常规 8 2 3 3 3 2" xfId="19552"/>
    <cellStyle name="常规 8 2 3 3 4" xfId="8203"/>
    <cellStyle name="常规 8 2 3 3 4 2" xfId="19553"/>
    <cellStyle name="常规 8 2 3 3 5" xfId="9624"/>
    <cellStyle name="常规 8 2 3 3 5 2" xfId="19554"/>
    <cellStyle name="常规 8 2 3 3 6" xfId="11387"/>
    <cellStyle name="常规 8 2 3 3 6 2" xfId="19555"/>
    <cellStyle name="常规 8 2 3 3 7" xfId="19548"/>
    <cellStyle name="常规 8 2 3 4" xfId="2073"/>
    <cellStyle name="常规 8 2 3 4 2" xfId="5531"/>
    <cellStyle name="常规 8 2 3 4 2 2" xfId="19557"/>
    <cellStyle name="常规 8 2 3 4 3" xfId="2339"/>
    <cellStyle name="常规 8 2 3 4 3 2" xfId="19558"/>
    <cellStyle name="常规 8 2 3 4 4" xfId="19556"/>
    <cellStyle name="常规 8 2 3 5" xfId="4319"/>
    <cellStyle name="常规 8 2 3 5 2" xfId="19559"/>
    <cellStyle name="常规 8 2 3 6" xfId="8200"/>
    <cellStyle name="常规 8 2 3 6 2" xfId="19560"/>
    <cellStyle name="常规 8 2 3 7" xfId="9621"/>
    <cellStyle name="常规 8 2 3 7 2" xfId="19561"/>
    <cellStyle name="常规 8 2 3 8" xfId="11384"/>
    <cellStyle name="常规 8 2 3 8 2" xfId="19562"/>
    <cellStyle name="常规 8 2 3 9" xfId="19531"/>
    <cellStyle name="常规 8 2 4" xfId="930"/>
    <cellStyle name="常规 8 2 4 2" xfId="931"/>
    <cellStyle name="常规 8 2 4 2 2" xfId="2078"/>
    <cellStyle name="常规 8 2 4 2 2 2" xfId="5536"/>
    <cellStyle name="常规 8 2 4 2 2 2 2" xfId="19566"/>
    <cellStyle name="常规 8 2 4 2 2 3" xfId="3386"/>
    <cellStyle name="常规 8 2 4 2 2 3 2" xfId="19567"/>
    <cellStyle name="常规 8 2 4 2 2 4" xfId="19565"/>
    <cellStyle name="常规 8 2 4 2 3" xfId="4326"/>
    <cellStyle name="常规 8 2 4 2 3 2" xfId="19568"/>
    <cellStyle name="常规 8 2 4 2 4" xfId="8205"/>
    <cellStyle name="常规 8 2 4 2 4 2" xfId="19569"/>
    <cellStyle name="常规 8 2 4 2 5" xfId="9626"/>
    <cellStyle name="常规 8 2 4 2 5 2" xfId="19570"/>
    <cellStyle name="常规 8 2 4 2 6" xfId="11389"/>
    <cellStyle name="常规 8 2 4 2 6 2" xfId="19571"/>
    <cellStyle name="常规 8 2 4 2 7" xfId="19564"/>
    <cellStyle name="常规 8 2 4 3" xfId="2077"/>
    <cellStyle name="常规 8 2 4 3 2" xfId="5535"/>
    <cellStyle name="常规 8 2 4 3 2 2" xfId="19573"/>
    <cellStyle name="常规 8 2 4 3 3" xfId="3387"/>
    <cellStyle name="常规 8 2 4 3 3 2" xfId="19574"/>
    <cellStyle name="常规 8 2 4 3 4" xfId="19572"/>
    <cellStyle name="常规 8 2 4 4" xfId="4325"/>
    <cellStyle name="常规 8 2 4 4 2" xfId="19575"/>
    <cellStyle name="常规 8 2 4 5" xfId="8204"/>
    <cellStyle name="常规 8 2 4 5 2" xfId="19576"/>
    <cellStyle name="常规 8 2 4 6" xfId="9625"/>
    <cellStyle name="常规 8 2 4 6 2" xfId="19577"/>
    <cellStyle name="常规 8 2 4 7" xfId="11388"/>
    <cellStyle name="常规 8 2 4 7 2" xfId="19578"/>
    <cellStyle name="常规 8 2 4 8" xfId="19563"/>
    <cellStyle name="常规 8 2 5" xfId="932"/>
    <cellStyle name="常规 8 2 5 2" xfId="933"/>
    <cellStyle name="常规 8 2 5 2 2" xfId="2080"/>
    <cellStyle name="常规 8 2 5 2 2 2" xfId="5538"/>
    <cellStyle name="常规 8 2 5 2 2 2 2" xfId="19582"/>
    <cellStyle name="常规 8 2 5 2 2 3" xfId="3388"/>
    <cellStyle name="常规 8 2 5 2 2 3 2" xfId="19583"/>
    <cellStyle name="常规 8 2 5 2 2 4" xfId="19581"/>
    <cellStyle name="常规 8 2 5 2 3" xfId="4329"/>
    <cellStyle name="常规 8 2 5 2 3 2" xfId="19584"/>
    <cellStyle name="常规 8 2 5 2 4" xfId="8207"/>
    <cellStyle name="常规 8 2 5 2 4 2" xfId="19585"/>
    <cellStyle name="常规 8 2 5 2 5" xfId="9628"/>
    <cellStyle name="常规 8 2 5 2 5 2" xfId="19586"/>
    <cellStyle name="常规 8 2 5 2 6" xfId="11391"/>
    <cellStyle name="常规 8 2 5 2 6 2" xfId="19587"/>
    <cellStyle name="常规 8 2 5 2 7" xfId="19580"/>
    <cellStyle name="常规 8 2 5 3" xfId="2079"/>
    <cellStyle name="常规 8 2 5 3 2" xfId="5537"/>
    <cellStyle name="常规 8 2 5 3 2 2" xfId="19589"/>
    <cellStyle name="常规 8 2 5 3 3" xfId="3389"/>
    <cellStyle name="常规 8 2 5 3 3 2" xfId="19590"/>
    <cellStyle name="常规 8 2 5 3 4" xfId="19588"/>
    <cellStyle name="常规 8 2 5 4" xfId="4327"/>
    <cellStyle name="常规 8 2 5 4 2" xfId="19591"/>
    <cellStyle name="常规 8 2 5 5" xfId="8206"/>
    <cellStyle name="常规 8 2 5 5 2" xfId="19592"/>
    <cellStyle name="常规 8 2 5 6" xfId="9627"/>
    <cellStyle name="常规 8 2 5 6 2" xfId="19593"/>
    <cellStyle name="常规 8 2 5 7" xfId="11390"/>
    <cellStyle name="常规 8 2 5 7 2" xfId="19594"/>
    <cellStyle name="常规 8 2 5 8" xfId="19579"/>
    <cellStyle name="常规 8 2 6" xfId="934"/>
    <cellStyle name="常规 8 2 6 2" xfId="2081"/>
    <cellStyle name="常规 8 2 6 2 2" xfId="5539"/>
    <cellStyle name="常规 8 2 6 2 2 2" xfId="19597"/>
    <cellStyle name="常规 8 2 6 2 3" xfId="3390"/>
    <cellStyle name="常规 8 2 6 2 3 2" xfId="19598"/>
    <cellStyle name="常规 8 2 6 2 4" xfId="19596"/>
    <cellStyle name="常规 8 2 6 3" xfId="4330"/>
    <cellStyle name="常规 8 2 6 3 2" xfId="19599"/>
    <cellStyle name="常规 8 2 6 4" xfId="8208"/>
    <cellStyle name="常规 8 2 6 4 2" xfId="19600"/>
    <cellStyle name="常规 8 2 6 5" xfId="9629"/>
    <cellStyle name="常规 8 2 6 5 2" xfId="19601"/>
    <cellStyle name="常规 8 2 6 6" xfId="11392"/>
    <cellStyle name="常规 8 2 6 6 2" xfId="19602"/>
    <cellStyle name="常规 8 2 6 7" xfId="19595"/>
    <cellStyle name="常规 8 2 7" xfId="2065"/>
    <cellStyle name="常规 8 2 7 2" xfId="5523"/>
    <cellStyle name="常规 8 2 7 2 2" xfId="19604"/>
    <cellStyle name="常规 8 2 7 3" xfId="3391"/>
    <cellStyle name="常规 8 2 7 3 2" xfId="19605"/>
    <cellStyle name="常规 8 2 7 4" xfId="11393"/>
    <cellStyle name="常规 8 2 7 4 2" xfId="19606"/>
    <cellStyle name="常规 8 2 7 5" xfId="19603"/>
    <cellStyle name="常规 8 2 8" xfId="4310"/>
    <cellStyle name="常规 8 2 8 2" xfId="19607"/>
    <cellStyle name="常规 8 2 9" xfId="6855"/>
    <cellStyle name="常规 8 2 9 2" xfId="19608"/>
    <cellStyle name="常规 8 3" xfId="935"/>
    <cellStyle name="常规 8 3 10" xfId="9630"/>
    <cellStyle name="常规 8 3 10 2" xfId="19610"/>
    <cellStyle name="常规 8 3 11" xfId="11394"/>
    <cellStyle name="常规 8 3 11 2" xfId="19611"/>
    <cellStyle name="常规 8 3 12" xfId="19609"/>
    <cellStyle name="常规 8 3 2" xfId="936"/>
    <cellStyle name="常规 8 3 2 2" xfId="937"/>
    <cellStyle name="常规 8 3 2 2 2" xfId="2084"/>
    <cellStyle name="常规 8 3 2 2 2 2" xfId="5542"/>
    <cellStyle name="常规 8 3 2 2 2 2 2" xfId="19615"/>
    <cellStyle name="常规 8 3 2 2 2 3" xfId="2443"/>
    <cellStyle name="常规 8 3 2 2 2 3 2" xfId="19616"/>
    <cellStyle name="常规 8 3 2 2 2 4" xfId="19614"/>
    <cellStyle name="常规 8 3 2 2 3" xfId="4333"/>
    <cellStyle name="常规 8 3 2 2 3 2" xfId="19617"/>
    <cellStyle name="常规 8 3 2 2 4" xfId="8211"/>
    <cellStyle name="常规 8 3 2 2 4 2" xfId="19618"/>
    <cellStyle name="常规 8 3 2 2 5" xfId="9632"/>
    <cellStyle name="常规 8 3 2 2 5 2" xfId="19619"/>
    <cellStyle name="常规 8 3 2 2 6" xfId="11396"/>
    <cellStyle name="常规 8 3 2 2 6 2" xfId="19620"/>
    <cellStyle name="常规 8 3 2 2 7" xfId="19613"/>
    <cellStyle name="常规 8 3 2 3" xfId="2083"/>
    <cellStyle name="常规 8 3 2 3 2" xfId="5541"/>
    <cellStyle name="常规 8 3 2 3 2 2" xfId="19622"/>
    <cellStyle name="常规 8 3 2 3 3" xfId="2452"/>
    <cellStyle name="常规 8 3 2 3 3 2" xfId="19623"/>
    <cellStyle name="常规 8 3 2 3 4" xfId="19621"/>
    <cellStyle name="常规 8 3 2 4" xfId="4332"/>
    <cellStyle name="常规 8 3 2 4 2" xfId="19624"/>
    <cellStyle name="常规 8 3 2 5" xfId="8210"/>
    <cellStyle name="常规 8 3 2 5 2" xfId="19625"/>
    <cellStyle name="常规 8 3 2 6" xfId="9631"/>
    <cellStyle name="常规 8 3 2 6 2" xfId="19626"/>
    <cellStyle name="常规 8 3 2 7" xfId="11395"/>
    <cellStyle name="常规 8 3 2 7 2" xfId="19627"/>
    <cellStyle name="常规 8 3 2 8" xfId="19612"/>
    <cellStyle name="常规 8 3 3" xfId="938"/>
    <cellStyle name="常规 8 3 3 2" xfId="939"/>
    <cellStyle name="常规 8 3 3 2 2" xfId="2086"/>
    <cellStyle name="常规 8 3 3 2 2 2" xfId="5544"/>
    <cellStyle name="常规 8 3 3 2 2 2 2" xfId="19631"/>
    <cellStyle name="常规 8 3 3 2 2 3" xfId="2509"/>
    <cellStyle name="常规 8 3 3 2 2 3 2" xfId="19632"/>
    <cellStyle name="常规 8 3 3 2 2 4" xfId="19630"/>
    <cellStyle name="常规 8 3 3 2 3" xfId="4337"/>
    <cellStyle name="常规 8 3 3 2 3 2" xfId="19633"/>
    <cellStyle name="常规 8 3 3 2 4" xfId="8213"/>
    <cellStyle name="常规 8 3 3 2 4 2" xfId="19634"/>
    <cellStyle name="常规 8 3 3 2 5" xfId="9634"/>
    <cellStyle name="常规 8 3 3 2 5 2" xfId="19635"/>
    <cellStyle name="常规 8 3 3 2 6" xfId="11398"/>
    <cellStyle name="常规 8 3 3 2 6 2" xfId="19636"/>
    <cellStyle name="常规 8 3 3 2 7" xfId="19629"/>
    <cellStyle name="常规 8 3 3 3" xfId="2085"/>
    <cellStyle name="常规 8 3 3 3 2" xfId="5543"/>
    <cellStyle name="常规 8 3 3 3 2 2" xfId="19638"/>
    <cellStyle name="常规 8 3 3 3 3" xfId="2511"/>
    <cellStyle name="常规 8 3 3 3 3 2" xfId="19639"/>
    <cellStyle name="常规 8 3 3 3 4" xfId="19637"/>
    <cellStyle name="常规 8 3 3 4" xfId="4336"/>
    <cellStyle name="常规 8 3 3 4 2" xfId="19640"/>
    <cellStyle name="常规 8 3 3 5" xfId="8212"/>
    <cellStyle name="常规 8 3 3 5 2" xfId="19641"/>
    <cellStyle name="常规 8 3 3 6" xfId="9633"/>
    <cellStyle name="常规 8 3 3 6 2" xfId="19642"/>
    <cellStyle name="常规 8 3 3 7" xfId="11397"/>
    <cellStyle name="常规 8 3 3 7 2" xfId="19643"/>
    <cellStyle name="常规 8 3 3 8" xfId="19628"/>
    <cellStyle name="常规 8 3 4" xfId="940"/>
    <cellStyle name="常规 8 3 4 2" xfId="941"/>
    <cellStyle name="常规 8 3 4 2 2" xfId="2088"/>
    <cellStyle name="常规 8 3 4 2 2 2" xfId="5546"/>
    <cellStyle name="常规 8 3 4 2 2 2 2" xfId="19647"/>
    <cellStyle name="常规 8 3 4 2 2 3" xfId="2325"/>
    <cellStyle name="常规 8 3 4 2 2 3 2" xfId="19648"/>
    <cellStyle name="常规 8 3 4 2 2 4" xfId="19646"/>
    <cellStyle name="常规 8 3 4 2 3" xfId="4339"/>
    <cellStyle name="常规 8 3 4 2 3 2" xfId="19649"/>
    <cellStyle name="常规 8 3 4 2 4" xfId="8215"/>
    <cellStyle name="常规 8 3 4 2 4 2" xfId="19650"/>
    <cellStyle name="常规 8 3 4 2 5" xfId="9636"/>
    <cellStyle name="常规 8 3 4 2 5 2" xfId="19651"/>
    <cellStyle name="常规 8 3 4 2 6" xfId="11400"/>
    <cellStyle name="常规 8 3 4 2 6 2" xfId="19652"/>
    <cellStyle name="常规 8 3 4 2 7" xfId="19645"/>
    <cellStyle name="常规 8 3 4 3" xfId="2087"/>
    <cellStyle name="常规 8 3 4 3 2" xfId="5545"/>
    <cellStyle name="常规 8 3 4 3 2 2" xfId="19654"/>
    <cellStyle name="常规 8 3 4 3 3" xfId="2344"/>
    <cellStyle name="常规 8 3 4 3 3 2" xfId="19655"/>
    <cellStyle name="常规 8 3 4 3 4" xfId="19653"/>
    <cellStyle name="常规 8 3 4 4" xfId="4338"/>
    <cellStyle name="常规 8 3 4 4 2" xfId="19656"/>
    <cellStyle name="常规 8 3 4 5" xfId="8214"/>
    <cellStyle name="常规 8 3 4 5 2" xfId="19657"/>
    <cellStyle name="常规 8 3 4 6" xfId="9635"/>
    <cellStyle name="常规 8 3 4 6 2" xfId="19658"/>
    <cellStyle name="常规 8 3 4 7" xfId="11399"/>
    <cellStyle name="常规 8 3 4 7 2" xfId="19659"/>
    <cellStyle name="常规 8 3 4 8" xfId="19644"/>
    <cellStyle name="常规 8 3 5" xfId="942"/>
    <cellStyle name="常规 8 3 5 2" xfId="2089"/>
    <cellStyle name="常规 8 3 5 2 2" xfId="5547"/>
    <cellStyle name="常规 8 3 5 2 2 2" xfId="19662"/>
    <cellStyle name="常规 8 3 5 2 3" xfId="2493"/>
    <cellStyle name="常规 8 3 5 2 3 2" xfId="19663"/>
    <cellStyle name="常规 8 3 5 2 4" xfId="19661"/>
    <cellStyle name="常规 8 3 5 3" xfId="4340"/>
    <cellStyle name="常规 8 3 5 3 2" xfId="19664"/>
    <cellStyle name="常规 8 3 5 4" xfId="8216"/>
    <cellStyle name="常规 8 3 5 4 2" xfId="19665"/>
    <cellStyle name="常规 8 3 5 5" xfId="9637"/>
    <cellStyle name="常规 8 3 5 5 2" xfId="19666"/>
    <cellStyle name="常规 8 3 5 6" xfId="11401"/>
    <cellStyle name="常规 8 3 5 6 2" xfId="19667"/>
    <cellStyle name="常规 8 3 5 7" xfId="19660"/>
    <cellStyle name="常规 8 3 6" xfId="943"/>
    <cellStyle name="常规 8 3 6 2" xfId="2090"/>
    <cellStyle name="常规 8 3 6 2 2" xfId="5548"/>
    <cellStyle name="常规 8 3 6 2 2 2" xfId="19670"/>
    <cellStyle name="常规 8 3 6 2 3" xfId="2499"/>
    <cellStyle name="常规 8 3 6 2 3 2" xfId="19671"/>
    <cellStyle name="常规 8 3 6 2 4" xfId="19669"/>
    <cellStyle name="常规 8 3 6 3" xfId="4341"/>
    <cellStyle name="常规 8 3 6 3 2" xfId="19672"/>
    <cellStyle name="常规 8 3 6 4" xfId="8217"/>
    <cellStyle name="常规 8 3 6 4 2" xfId="19673"/>
    <cellStyle name="常规 8 3 6 5" xfId="9638"/>
    <cellStyle name="常规 8 3 6 5 2" xfId="19674"/>
    <cellStyle name="常规 8 3 6 6" xfId="11402"/>
    <cellStyle name="常规 8 3 6 6 2" xfId="19675"/>
    <cellStyle name="常规 8 3 6 7" xfId="19668"/>
    <cellStyle name="常规 8 3 7" xfId="2082"/>
    <cellStyle name="常规 8 3 7 2" xfId="5540"/>
    <cellStyle name="常规 8 3 7 2 2" xfId="19677"/>
    <cellStyle name="常规 8 3 7 3" xfId="3393"/>
    <cellStyle name="常规 8 3 7 3 2" xfId="19678"/>
    <cellStyle name="常规 8 3 7 4" xfId="19676"/>
    <cellStyle name="常规 8 3 8" xfId="4331"/>
    <cellStyle name="常规 8 3 8 2" xfId="19679"/>
    <cellStyle name="常规 8 3 9" xfId="8209"/>
    <cellStyle name="常规 8 3 9 2" xfId="19680"/>
    <cellStyle name="常规 8 4" xfId="944"/>
    <cellStyle name="常规 8 4 10" xfId="11403"/>
    <cellStyle name="常规 8 4 10 2" xfId="19682"/>
    <cellStyle name="常规 8 4 11" xfId="19681"/>
    <cellStyle name="常规 8 4 2" xfId="945"/>
    <cellStyle name="常规 8 4 2 2" xfId="946"/>
    <cellStyle name="常规 8 4 2 2 2" xfId="2093"/>
    <cellStyle name="常规 8 4 2 2 2 2" xfId="5551"/>
    <cellStyle name="常规 8 4 2 2 2 2 2" xfId="19686"/>
    <cellStyle name="常规 8 4 2 2 2 3" xfId="3394"/>
    <cellStyle name="常规 8 4 2 2 2 3 2" xfId="19687"/>
    <cellStyle name="常规 8 4 2 2 2 4" xfId="19685"/>
    <cellStyle name="常规 8 4 2 2 3" xfId="4345"/>
    <cellStyle name="常规 8 4 2 2 3 2" xfId="19688"/>
    <cellStyle name="常规 8 4 2 2 4" xfId="8220"/>
    <cellStyle name="常规 8 4 2 2 4 2" xfId="19689"/>
    <cellStyle name="常规 8 4 2 2 5" xfId="9641"/>
    <cellStyle name="常规 8 4 2 2 5 2" xfId="19690"/>
    <cellStyle name="常规 8 4 2 2 6" xfId="11405"/>
    <cellStyle name="常规 8 4 2 2 6 2" xfId="19691"/>
    <cellStyle name="常规 8 4 2 2 7" xfId="19684"/>
    <cellStyle name="常规 8 4 2 3" xfId="2092"/>
    <cellStyle name="常规 8 4 2 3 2" xfId="5550"/>
    <cellStyle name="常规 8 4 2 3 2 2" xfId="19693"/>
    <cellStyle name="常规 8 4 2 3 3" xfId="3395"/>
    <cellStyle name="常规 8 4 2 3 3 2" xfId="19694"/>
    <cellStyle name="常规 8 4 2 3 4" xfId="19692"/>
    <cellStyle name="常规 8 4 2 4" xfId="4344"/>
    <cellStyle name="常规 8 4 2 4 2" xfId="19695"/>
    <cellStyle name="常规 8 4 2 5" xfId="8219"/>
    <cellStyle name="常规 8 4 2 5 2" xfId="19696"/>
    <cellStyle name="常规 8 4 2 6" xfId="9640"/>
    <cellStyle name="常规 8 4 2 6 2" xfId="19697"/>
    <cellStyle name="常规 8 4 2 7" xfId="11404"/>
    <cellStyle name="常规 8 4 2 7 2" xfId="19698"/>
    <cellStyle name="常规 8 4 2 8" xfId="19683"/>
    <cellStyle name="常规 8 4 3" xfId="947"/>
    <cellStyle name="常规 8 4 3 2" xfId="948"/>
    <cellStyle name="常规 8 4 3 2 2" xfId="2095"/>
    <cellStyle name="常规 8 4 3 2 2 2" xfId="5553"/>
    <cellStyle name="常规 8 4 3 2 2 2 2" xfId="19702"/>
    <cellStyle name="常规 8 4 3 2 2 3" xfId="3396"/>
    <cellStyle name="常规 8 4 3 2 2 3 2" xfId="19703"/>
    <cellStyle name="常规 8 4 3 2 2 4" xfId="19701"/>
    <cellStyle name="常规 8 4 3 2 3" xfId="4347"/>
    <cellStyle name="常规 8 4 3 2 3 2" xfId="19704"/>
    <cellStyle name="常规 8 4 3 2 4" xfId="8222"/>
    <cellStyle name="常规 8 4 3 2 4 2" xfId="19705"/>
    <cellStyle name="常规 8 4 3 2 5" xfId="9643"/>
    <cellStyle name="常规 8 4 3 2 5 2" xfId="19706"/>
    <cellStyle name="常规 8 4 3 2 6" xfId="11407"/>
    <cellStyle name="常规 8 4 3 2 6 2" xfId="19707"/>
    <cellStyle name="常规 8 4 3 2 7" xfId="19700"/>
    <cellStyle name="常规 8 4 3 3" xfId="2094"/>
    <cellStyle name="常规 8 4 3 3 2" xfId="5552"/>
    <cellStyle name="常规 8 4 3 3 2 2" xfId="19709"/>
    <cellStyle name="常规 8 4 3 3 3" xfId="3126"/>
    <cellStyle name="常规 8 4 3 3 3 2" xfId="19710"/>
    <cellStyle name="常规 8 4 3 3 4" xfId="19708"/>
    <cellStyle name="常规 8 4 3 4" xfId="4346"/>
    <cellStyle name="常规 8 4 3 4 2" xfId="19711"/>
    <cellStyle name="常规 8 4 3 5" xfId="8221"/>
    <cellStyle name="常规 8 4 3 5 2" xfId="19712"/>
    <cellStyle name="常规 8 4 3 6" xfId="9642"/>
    <cellStyle name="常规 8 4 3 6 2" xfId="19713"/>
    <cellStyle name="常规 8 4 3 7" xfId="11406"/>
    <cellStyle name="常规 8 4 3 7 2" xfId="19714"/>
    <cellStyle name="常规 8 4 3 8" xfId="19699"/>
    <cellStyle name="常规 8 4 4" xfId="949"/>
    <cellStyle name="常规 8 4 4 2" xfId="2096"/>
    <cellStyle name="常规 8 4 4 2 2" xfId="5554"/>
    <cellStyle name="常规 8 4 4 2 2 2" xfId="19717"/>
    <cellStyle name="常规 8 4 4 2 3" xfId="2942"/>
    <cellStyle name="常规 8 4 4 2 3 2" xfId="19718"/>
    <cellStyle name="常规 8 4 4 2 4" xfId="19716"/>
    <cellStyle name="常规 8 4 4 3" xfId="4350"/>
    <cellStyle name="常规 8 4 4 3 2" xfId="19719"/>
    <cellStyle name="常规 8 4 4 4" xfId="8223"/>
    <cellStyle name="常规 8 4 4 4 2" xfId="19720"/>
    <cellStyle name="常规 8 4 4 5" xfId="9644"/>
    <cellStyle name="常规 8 4 4 5 2" xfId="19721"/>
    <cellStyle name="常规 8 4 4 6" xfId="11408"/>
    <cellStyle name="常规 8 4 4 6 2" xfId="19722"/>
    <cellStyle name="常规 8 4 4 7" xfId="19715"/>
    <cellStyle name="常规 8 4 5" xfId="950"/>
    <cellStyle name="常规 8 4 5 2" xfId="2097"/>
    <cellStyle name="常规 8 4 5 2 2" xfId="5555"/>
    <cellStyle name="常规 8 4 5 2 2 2" xfId="19725"/>
    <cellStyle name="常规 8 4 5 2 3" xfId="3397"/>
    <cellStyle name="常规 8 4 5 2 3 2" xfId="19726"/>
    <cellStyle name="常规 8 4 5 2 4" xfId="19724"/>
    <cellStyle name="常规 8 4 5 3" xfId="4351"/>
    <cellStyle name="常规 8 4 5 3 2" xfId="19727"/>
    <cellStyle name="常规 8 4 5 4" xfId="8224"/>
    <cellStyle name="常规 8 4 5 4 2" xfId="19728"/>
    <cellStyle name="常规 8 4 5 5" xfId="9645"/>
    <cellStyle name="常规 8 4 5 5 2" xfId="19729"/>
    <cellStyle name="常规 8 4 5 6" xfId="11409"/>
    <cellStyle name="常规 8 4 5 6 2" xfId="19730"/>
    <cellStyle name="常规 8 4 5 7" xfId="19723"/>
    <cellStyle name="常规 8 4 6" xfId="2091"/>
    <cellStyle name="常规 8 4 6 2" xfId="5549"/>
    <cellStyle name="常规 8 4 6 2 2" xfId="19732"/>
    <cellStyle name="常规 8 4 6 3" xfId="3398"/>
    <cellStyle name="常规 8 4 6 3 2" xfId="19733"/>
    <cellStyle name="常规 8 4 6 4" xfId="19731"/>
    <cellStyle name="常规 8 4 7" xfId="4343"/>
    <cellStyle name="常规 8 4 7 2" xfId="19734"/>
    <cellStyle name="常规 8 4 8" xfId="8218"/>
    <cellStyle name="常规 8 4 8 2" xfId="19735"/>
    <cellStyle name="常规 8 4 9" xfId="9639"/>
    <cellStyle name="常规 8 4 9 2" xfId="19736"/>
    <cellStyle name="常规 8 5" xfId="951"/>
    <cellStyle name="常规 8 5 2" xfId="952"/>
    <cellStyle name="常规 8 5 2 2" xfId="2099"/>
    <cellStyle name="常规 8 5 2 2 2" xfId="5558"/>
    <cellStyle name="常规 8 5 2 2 2 2" xfId="19740"/>
    <cellStyle name="常规 8 5 2 2 3" xfId="3399"/>
    <cellStyle name="常规 8 5 2 2 3 2" xfId="19741"/>
    <cellStyle name="常规 8 5 2 2 4" xfId="19739"/>
    <cellStyle name="常规 8 5 2 3" xfId="4353"/>
    <cellStyle name="常规 8 5 2 3 2" xfId="19742"/>
    <cellStyle name="常规 8 5 2 4" xfId="8226"/>
    <cellStyle name="常规 8 5 2 4 2" xfId="19743"/>
    <cellStyle name="常规 8 5 2 5" xfId="9647"/>
    <cellStyle name="常规 8 5 2 5 2" xfId="19744"/>
    <cellStyle name="常规 8 5 2 6" xfId="11411"/>
    <cellStyle name="常规 8 5 2 6 2" xfId="19745"/>
    <cellStyle name="常规 8 5 2 7" xfId="19738"/>
    <cellStyle name="常规 8 5 3" xfId="2098"/>
    <cellStyle name="常规 8 5 3 2" xfId="5557"/>
    <cellStyle name="常规 8 5 3 2 2" xfId="19747"/>
    <cellStyle name="常规 8 5 3 3" xfId="3400"/>
    <cellStyle name="常规 8 5 3 3 2" xfId="19748"/>
    <cellStyle name="常规 8 5 3 4" xfId="19746"/>
    <cellStyle name="常规 8 5 4" xfId="4352"/>
    <cellStyle name="常规 8 5 4 2" xfId="19749"/>
    <cellStyle name="常规 8 5 5" xfId="8225"/>
    <cellStyle name="常规 8 5 5 2" xfId="19750"/>
    <cellStyle name="常规 8 5 6" xfId="9646"/>
    <cellStyle name="常规 8 5 6 2" xfId="19751"/>
    <cellStyle name="常规 8 5 7" xfId="11410"/>
    <cellStyle name="常规 8 5 7 2" xfId="19752"/>
    <cellStyle name="常规 8 5 8" xfId="19737"/>
    <cellStyle name="常规 8 6" xfId="953"/>
    <cellStyle name="常规 8 6 2" xfId="954"/>
    <cellStyle name="常规 8 6 2 2" xfId="2101"/>
    <cellStyle name="常规 8 6 2 2 2" xfId="5560"/>
    <cellStyle name="常规 8 6 2 2 2 2" xfId="19756"/>
    <cellStyle name="常规 8 6 2 2 3" xfId="3401"/>
    <cellStyle name="常规 8 6 2 2 3 2" xfId="19757"/>
    <cellStyle name="常规 8 6 2 2 4" xfId="19755"/>
    <cellStyle name="常规 8 6 2 3" xfId="4355"/>
    <cellStyle name="常规 8 6 2 3 2" xfId="19758"/>
    <cellStyle name="常规 8 6 2 4" xfId="8228"/>
    <cellStyle name="常规 8 6 2 4 2" xfId="19759"/>
    <cellStyle name="常规 8 6 2 5" xfId="9649"/>
    <cellStyle name="常规 8 6 2 5 2" xfId="19760"/>
    <cellStyle name="常规 8 6 2 6" xfId="11413"/>
    <cellStyle name="常规 8 6 2 6 2" xfId="19761"/>
    <cellStyle name="常规 8 6 2 7" xfId="19754"/>
    <cellStyle name="常规 8 6 3" xfId="2100"/>
    <cellStyle name="常规 8 6 3 2" xfId="5559"/>
    <cellStyle name="常规 8 6 3 2 2" xfId="19763"/>
    <cellStyle name="常规 8 6 3 3" xfId="3402"/>
    <cellStyle name="常规 8 6 3 3 2" xfId="19764"/>
    <cellStyle name="常规 8 6 3 4" xfId="19762"/>
    <cellStyle name="常规 8 6 4" xfId="4354"/>
    <cellStyle name="常规 8 6 4 2" xfId="19765"/>
    <cellStyle name="常规 8 6 5" xfId="8227"/>
    <cellStyle name="常规 8 6 5 2" xfId="19766"/>
    <cellStyle name="常规 8 6 6" xfId="9648"/>
    <cellStyle name="常规 8 6 6 2" xfId="19767"/>
    <cellStyle name="常规 8 6 7" xfId="11412"/>
    <cellStyle name="常规 8 6 7 2" xfId="19768"/>
    <cellStyle name="常规 8 6 8" xfId="19753"/>
    <cellStyle name="常规 8 7" xfId="955"/>
    <cellStyle name="常规 8 7 2" xfId="2102"/>
    <cellStyle name="常规 8 7 2 2" xfId="5561"/>
    <cellStyle name="常规 8 7 2 2 2" xfId="19771"/>
    <cellStyle name="常规 8 7 2 3" xfId="3403"/>
    <cellStyle name="常规 8 7 2 3 2" xfId="19772"/>
    <cellStyle name="常规 8 7 2 4" xfId="19770"/>
    <cellStyle name="常规 8 7 3" xfId="4356"/>
    <cellStyle name="常规 8 7 3 2" xfId="19773"/>
    <cellStyle name="常规 8 7 4" xfId="8229"/>
    <cellStyle name="常规 8 7 4 2" xfId="19774"/>
    <cellStyle name="常规 8 7 5" xfId="9650"/>
    <cellStyle name="常规 8 7 5 2" xfId="19775"/>
    <cellStyle name="常规 8 7 6" xfId="11414"/>
    <cellStyle name="常规 8 7 6 2" xfId="19776"/>
    <cellStyle name="常规 8 7 7" xfId="19769"/>
    <cellStyle name="常规 8 8" xfId="1216"/>
    <cellStyle name="常规 8 8 2" xfId="4630"/>
    <cellStyle name="常规 8 8 2 2" xfId="19778"/>
    <cellStyle name="常规 8 8 3" xfId="3404"/>
    <cellStyle name="常规 8 8 3 2" xfId="19779"/>
    <cellStyle name="常规 8 8 4" xfId="11415"/>
    <cellStyle name="常规 8 8 4 2" xfId="19780"/>
    <cellStyle name="常规 8 8 5" xfId="19777"/>
    <cellStyle name="常规 8 9" xfId="5556"/>
    <cellStyle name="常规 8 9 2" xfId="19781"/>
    <cellStyle name="常规 9" xfId="48"/>
    <cellStyle name="常规 9 10" xfId="6856"/>
    <cellStyle name="常规 9 10 2" xfId="19783"/>
    <cellStyle name="常规 9 11" xfId="8583"/>
    <cellStyle name="常规 9 11 2" xfId="19784"/>
    <cellStyle name="常规 9 12" xfId="11416"/>
    <cellStyle name="常规 9 13" xfId="19782"/>
    <cellStyle name="常规 9 2" xfId="956"/>
    <cellStyle name="常规 9 2 10" xfId="6857"/>
    <cellStyle name="常规 9 2 10 2" xfId="19786"/>
    <cellStyle name="常规 9 2 11" xfId="8584"/>
    <cellStyle name="常规 9 2 11 2" xfId="19787"/>
    <cellStyle name="常规 9 2 12" xfId="19785"/>
    <cellStyle name="常规 9 2 2" xfId="957"/>
    <cellStyle name="常规 9 2 2 10" xfId="19788"/>
    <cellStyle name="常规 9 2 2 2" xfId="958"/>
    <cellStyle name="常规 9 2 2 2 10" xfId="11418"/>
    <cellStyle name="常规 9 2 2 2 10 2" xfId="19790"/>
    <cellStyle name="常规 9 2 2 2 11" xfId="19789"/>
    <cellStyle name="常规 9 2 2 2 2" xfId="959"/>
    <cellStyle name="常规 9 2 2 2 2 2" xfId="960"/>
    <cellStyle name="常规 9 2 2 2 2 2 2" xfId="2107"/>
    <cellStyle name="常规 9 2 2 2 2 2 2 2" xfId="5566"/>
    <cellStyle name="常规 9 2 2 2 2 2 2 2 2" xfId="19794"/>
    <cellStyle name="常规 9 2 2 2 2 2 2 3" xfId="3406"/>
    <cellStyle name="常规 9 2 2 2 2 2 2 3 2" xfId="19795"/>
    <cellStyle name="常规 9 2 2 2 2 2 2 4" xfId="19793"/>
    <cellStyle name="常规 9 2 2 2 2 2 3" xfId="4363"/>
    <cellStyle name="常规 9 2 2 2 2 2 3 2" xfId="19796"/>
    <cellStyle name="常规 9 2 2 2 2 2 4" xfId="8234"/>
    <cellStyle name="常规 9 2 2 2 2 2 4 2" xfId="19797"/>
    <cellStyle name="常规 9 2 2 2 2 2 5" xfId="9654"/>
    <cellStyle name="常规 9 2 2 2 2 2 5 2" xfId="19798"/>
    <cellStyle name="常规 9 2 2 2 2 2 6" xfId="11420"/>
    <cellStyle name="常规 9 2 2 2 2 2 6 2" xfId="19799"/>
    <cellStyle name="常规 9 2 2 2 2 2 7" xfId="19792"/>
    <cellStyle name="常规 9 2 2 2 2 3" xfId="2106"/>
    <cellStyle name="常规 9 2 2 2 2 3 2" xfId="5565"/>
    <cellStyle name="常规 9 2 2 2 2 3 2 2" xfId="19801"/>
    <cellStyle name="常规 9 2 2 2 2 3 3" xfId="3407"/>
    <cellStyle name="常规 9 2 2 2 2 3 3 2" xfId="19802"/>
    <cellStyle name="常规 9 2 2 2 2 3 4" xfId="19800"/>
    <cellStyle name="常规 9 2 2 2 2 4" xfId="4360"/>
    <cellStyle name="常规 9 2 2 2 2 4 2" xfId="19803"/>
    <cellStyle name="常规 9 2 2 2 2 5" xfId="8233"/>
    <cellStyle name="常规 9 2 2 2 2 5 2" xfId="19804"/>
    <cellStyle name="常规 9 2 2 2 2 6" xfId="9653"/>
    <cellStyle name="常规 9 2 2 2 2 6 2" xfId="19805"/>
    <cellStyle name="常规 9 2 2 2 2 7" xfId="11419"/>
    <cellStyle name="常规 9 2 2 2 2 7 2" xfId="19806"/>
    <cellStyle name="常规 9 2 2 2 2 8" xfId="19791"/>
    <cellStyle name="常规 9 2 2 2 3" xfId="961"/>
    <cellStyle name="常规 9 2 2 2 3 2" xfId="962"/>
    <cellStyle name="常规 9 2 2 2 3 2 2" xfId="2109"/>
    <cellStyle name="常规 9 2 2 2 3 2 2 2" xfId="5568"/>
    <cellStyle name="常规 9 2 2 2 3 2 2 2 2" xfId="19810"/>
    <cellStyle name="常规 9 2 2 2 3 2 2 3" xfId="3408"/>
    <cellStyle name="常规 9 2 2 2 3 2 2 3 2" xfId="19811"/>
    <cellStyle name="常规 9 2 2 2 3 2 2 4" xfId="19809"/>
    <cellStyle name="常规 9 2 2 2 3 2 3" xfId="4365"/>
    <cellStyle name="常规 9 2 2 2 3 2 3 2" xfId="19812"/>
    <cellStyle name="常规 9 2 2 2 3 2 4" xfId="8236"/>
    <cellStyle name="常规 9 2 2 2 3 2 4 2" xfId="19813"/>
    <cellStyle name="常规 9 2 2 2 3 2 5" xfId="9656"/>
    <cellStyle name="常规 9 2 2 2 3 2 5 2" xfId="19814"/>
    <cellStyle name="常规 9 2 2 2 3 2 6" xfId="11422"/>
    <cellStyle name="常规 9 2 2 2 3 2 6 2" xfId="19815"/>
    <cellStyle name="常规 9 2 2 2 3 2 7" xfId="19808"/>
    <cellStyle name="常规 9 2 2 2 3 3" xfId="2108"/>
    <cellStyle name="常规 9 2 2 2 3 3 2" xfId="5567"/>
    <cellStyle name="常规 9 2 2 2 3 3 2 2" xfId="19817"/>
    <cellStyle name="常规 9 2 2 2 3 3 3" xfId="3409"/>
    <cellStyle name="常规 9 2 2 2 3 3 3 2" xfId="19818"/>
    <cellStyle name="常规 9 2 2 2 3 3 4" xfId="19816"/>
    <cellStyle name="常规 9 2 2 2 3 4" xfId="4364"/>
    <cellStyle name="常规 9 2 2 2 3 4 2" xfId="19819"/>
    <cellStyle name="常规 9 2 2 2 3 5" xfId="8235"/>
    <cellStyle name="常规 9 2 2 2 3 5 2" xfId="19820"/>
    <cellStyle name="常规 9 2 2 2 3 6" xfId="9655"/>
    <cellStyle name="常规 9 2 2 2 3 6 2" xfId="19821"/>
    <cellStyle name="常规 9 2 2 2 3 7" xfId="11421"/>
    <cellStyle name="常规 9 2 2 2 3 7 2" xfId="19822"/>
    <cellStyle name="常规 9 2 2 2 3 8" xfId="19807"/>
    <cellStyle name="常规 9 2 2 2 4" xfId="963"/>
    <cellStyle name="常规 9 2 2 2 4 2" xfId="2110"/>
    <cellStyle name="常规 9 2 2 2 4 2 2" xfId="5569"/>
    <cellStyle name="常规 9 2 2 2 4 2 2 2" xfId="19825"/>
    <cellStyle name="常规 9 2 2 2 4 2 3" xfId="3410"/>
    <cellStyle name="常规 9 2 2 2 4 2 3 2" xfId="19826"/>
    <cellStyle name="常规 9 2 2 2 4 2 4" xfId="19824"/>
    <cellStyle name="常规 9 2 2 2 4 3" xfId="4366"/>
    <cellStyle name="常规 9 2 2 2 4 3 2" xfId="19827"/>
    <cellStyle name="常规 9 2 2 2 4 4" xfId="8237"/>
    <cellStyle name="常规 9 2 2 2 4 4 2" xfId="19828"/>
    <cellStyle name="常规 9 2 2 2 4 5" xfId="9657"/>
    <cellStyle name="常规 9 2 2 2 4 5 2" xfId="19829"/>
    <cellStyle name="常规 9 2 2 2 4 6" xfId="11423"/>
    <cellStyle name="常规 9 2 2 2 4 6 2" xfId="19830"/>
    <cellStyle name="常规 9 2 2 2 4 7" xfId="19823"/>
    <cellStyle name="常规 9 2 2 2 5" xfId="964"/>
    <cellStyle name="常规 9 2 2 2 5 2" xfId="2111"/>
    <cellStyle name="常规 9 2 2 2 5 2 2" xfId="5570"/>
    <cellStyle name="常规 9 2 2 2 5 2 2 2" xfId="19833"/>
    <cellStyle name="常规 9 2 2 2 5 2 3" xfId="3411"/>
    <cellStyle name="常规 9 2 2 2 5 2 3 2" xfId="19834"/>
    <cellStyle name="常规 9 2 2 2 5 2 4" xfId="19832"/>
    <cellStyle name="常规 9 2 2 2 5 3" xfId="4367"/>
    <cellStyle name="常规 9 2 2 2 5 3 2" xfId="19835"/>
    <cellStyle name="常规 9 2 2 2 5 4" xfId="8238"/>
    <cellStyle name="常规 9 2 2 2 5 4 2" xfId="19836"/>
    <cellStyle name="常规 9 2 2 2 5 5" xfId="9658"/>
    <cellStyle name="常规 9 2 2 2 5 5 2" xfId="19837"/>
    <cellStyle name="常规 9 2 2 2 5 6" xfId="11424"/>
    <cellStyle name="常规 9 2 2 2 5 6 2" xfId="19838"/>
    <cellStyle name="常规 9 2 2 2 5 7" xfId="19831"/>
    <cellStyle name="常规 9 2 2 2 6" xfId="2105"/>
    <cellStyle name="常规 9 2 2 2 6 2" xfId="5564"/>
    <cellStyle name="常规 9 2 2 2 6 2 2" xfId="19840"/>
    <cellStyle name="常规 9 2 2 2 6 3" xfId="3412"/>
    <cellStyle name="常规 9 2 2 2 6 3 2" xfId="19841"/>
    <cellStyle name="常规 9 2 2 2 6 4" xfId="19839"/>
    <cellStyle name="常规 9 2 2 2 7" xfId="4359"/>
    <cellStyle name="常规 9 2 2 2 7 2" xfId="19842"/>
    <cellStyle name="常规 9 2 2 2 8" xfId="8232"/>
    <cellStyle name="常规 9 2 2 2 8 2" xfId="19843"/>
    <cellStyle name="常规 9 2 2 2 9" xfId="9652"/>
    <cellStyle name="常规 9 2 2 2 9 2" xfId="19844"/>
    <cellStyle name="常规 9 2 2 3" xfId="965"/>
    <cellStyle name="常规 9 2 2 3 2" xfId="966"/>
    <cellStyle name="常规 9 2 2 3 2 2" xfId="2113"/>
    <cellStyle name="常规 9 2 2 3 2 2 2" xfId="5572"/>
    <cellStyle name="常规 9 2 2 3 2 2 2 2" xfId="19848"/>
    <cellStyle name="常规 9 2 2 3 2 2 3" xfId="3413"/>
    <cellStyle name="常规 9 2 2 3 2 2 3 2" xfId="19849"/>
    <cellStyle name="常规 9 2 2 3 2 2 4" xfId="19847"/>
    <cellStyle name="常规 9 2 2 3 2 3" xfId="4369"/>
    <cellStyle name="常规 9 2 2 3 2 3 2" xfId="19850"/>
    <cellStyle name="常规 9 2 2 3 2 4" xfId="8240"/>
    <cellStyle name="常规 9 2 2 3 2 4 2" xfId="19851"/>
    <cellStyle name="常规 9 2 2 3 2 5" xfId="9660"/>
    <cellStyle name="常规 9 2 2 3 2 5 2" xfId="19852"/>
    <cellStyle name="常规 9 2 2 3 2 6" xfId="11426"/>
    <cellStyle name="常规 9 2 2 3 2 6 2" xfId="19853"/>
    <cellStyle name="常规 9 2 2 3 2 7" xfId="19846"/>
    <cellStyle name="常规 9 2 2 3 3" xfId="2112"/>
    <cellStyle name="常规 9 2 2 3 3 2" xfId="5571"/>
    <cellStyle name="常规 9 2 2 3 3 2 2" xfId="19855"/>
    <cellStyle name="常规 9 2 2 3 3 3" xfId="3414"/>
    <cellStyle name="常规 9 2 2 3 3 3 2" xfId="19856"/>
    <cellStyle name="常规 9 2 2 3 3 4" xfId="19854"/>
    <cellStyle name="常规 9 2 2 3 4" xfId="4368"/>
    <cellStyle name="常规 9 2 2 3 4 2" xfId="19857"/>
    <cellStyle name="常规 9 2 2 3 5" xfId="8239"/>
    <cellStyle name="常规 9 2 2 3 5 2" xfId="19858"/>
    <cellStyle name="常规 9 2 2 3 6" xfId="9659"/>
    <cellStyle name="常规 9 2 2 3 6 2" xfId="19859"/>
    <cellStyle name="常规 9 2 2 3 7" xfId="11425"/>
    <cellStyle name="常规 9 2 2 3 7 2" xfId="19860"/>
    <cellStyle name="常规 9 2 2 3 8" xfId="19845"/>
    <cellStyle name="常规 9 2 2 4" xfId="967"/>
    <cellStyle name="常规 9 2 2 4 2" xfId="2114"/>
    <cellStyle name="常规 9 2 2 4 2 2" xfId="5573"/>
    <cellStyle name="常规 9 2 2 4 2 2 2" xfId="19863"/>
    <cellStyle name="常规 9 2 2 4 2 3" xfId="3415"/>
    <cellStyle name="常规 9 2 2 4 2 3 2" xfId="19864"/>
    <cellStyle name="常规 9 2 2 4 2 4" xfId="19862"/>
    <cellStyle name="常规 9 2 2 4 3" xfId="4378"/>
    <cellStyle name="常规 9 2 2 4 3 2" xfId="19865"/>
    <cellStyle name="常规 9 2 2 4 4" xfId="8241"/>
    <cellStyle name="常规 9 2 2 4 4 2" xfId="19866"/>
    <cellStyle name="常规 9 2 2 4 5" xfId="9661"/>
    <cellStyle name="常规 9 2 2 4 5 2" xfId="19867"/>
    <cellStyle name="常规 9 2 2 4 6" xfId="11427"/>
    <cellStyle name="常规 9 2 2 4 6 2" xfId="19868"/>
    <cellStyle name="常规 9 2 2 4 7" xfId="19861"/>
    <cellStyle name="常规 9 2 2 5" xfId="2104"/>
    <cellStyle name="常规 9 2 2 5 2" xfId="5563"/>
    <cellStyle name="常规 9 2 2 5 2 2" xfId="19870"/>
    <cellStyle name="常规 9 2 2 5 3" xfId="3416"/>
    <cellStyle name="常规 9 2 2 5 3 2" xfId="19871"/>
    <cellStyle name="常规 9 2 2 5 4" xfId="19869"/>
    <cellStyle name="常规 9 2 2 6" xfId="4358"/>
    <cellStyle name="常规 9 2 2 6 2" xfId="19872"/>
    <cellStyle name="常规 9 2 2 7" xfId="8231"/>
    <cellStyle name="常规 9 2 2 7 2" xfId="19873"/>
    <cellStyle name="常规 9 2 2 8" xfId="9651"/>
    <cellStyle name="常规 9 2 2 8 2" xfId="19874"/>
    <cellStyle name="常规 9 2 2 9" xfId="11417"/>
    <cellStyle name="常规 9 2 2 9 2" xfId="19875"/>
    <cellStyle name="常规 9 2 3" xfId="968"/>
    <cellStyle name="常规 9 2 3 2" xfId="969"/>
    <cellStyle name="常规 9 2 3 2 2" xfId="970"/>
    <cellStyle name="常规 9 2 3 2 2 2" xfId="2117"/>
    <cellStyle name="常规 9 2 3 2 2 2 2" xfId="5576"/>
    <cellStyle name="常规 9 2 3 2 2 2 2 2" xfId="19880"/>
    <cellStyle name="常规 9 2 3 2 2 2 3" xfId="3417"/>
    <cellStyle name="常规 9 2 3 2 2 2 3 2" xfId="19881"/>
    <cellStyle name="常规 9 2 3 2 2 2 4" xfId="19879"/>
    <cellStyle name="常规 9 2 3 2 2 3" xfId="4381"/>
    <cellStyle name="常规 9 2 3 2 2 3 2" xfId="19882"/>
    <cellStyle name="常规 9 2 3 2 2 4" xfId="8244"/>
    <cellStyle name="常规 9 2 3 2 2 4 2" xfId="19883"/>
    <cellStyle name="常规 9 2 3 2 2 5" xfId="9664"/>
    <cellStyle name="常规 9 2 3 2 2 5 2" xfId="19884"/>
    <cellStyle name="常规 9 2 3 2 2 6" xfId="11430"/>
    <cellStyle name="常规 9 2 3 2 2 6 2" xfId="19885"/>
    <cellStyle name="常规 9 2 3 2 2 7" xfId="19878"/>
    <cellStyle name="常规 9 2 3 2 3" xfId="2116"/>
    <cellStyle name="常规 9 2 3 2 3 2" xfId="5575"/>
    <cellStyle name="常规 9 2 3 2 3 2 2" xfId="19887"/>
    <cellStyle name="常规 9 2 3 2 3 3" xfId="2447"/>
    <cellStyle name="常规 9 2 3 2 3 3 2" xfId="19888"/>
    <cellStyle name="常规 9 2 3 2 3 4" xfId="19886"/>
    <cellStyle name="常规 9 2 3 2 4" xfId="4380"/>
    <cellStyle name="常规 9 2 3 2 4 2" xfId="19889"/>
    <cellStyle name="常规 9 2 3 2 5" xfId="8243"/>
    <cellStyle name="常规 9 2 3 2 5 2" xfId="19890"/>
    <cellStyle name="常规 9 2 3 2 6" xfId="9663"/>
    <cellStyle name="常规 9 2 3 2 6 2" xfId="19891"/>
    <cellStyle name="常规 9 2 3 2 7" xfId="11429"/>
    <cellStyle name="常规 9 2 3 2 7 2" xfId="19892"/>
    <cellStyle name="常规 9 2 3 2 8" xfId="19877"/>
    <cellStyle name="常规 9 2 3 3" xfId="971"/>
    <cellStyle name="常规 9 2 3 3 2" xfId="2118"/>
    <cellStyle name="常规 9 2 3 3 2 2" xfId="5577"/>
    <cellStyle name="常规 9 2 3 3 2 2 2" xfId="19895"/>
    <cellStyle name="常规 9 2 3 3 2 3" xfId="3418"/>
    <cellStyle name="常规 9 2 3 3 2 3 2" xfId="19896"/>
    <cellStyle name="常规 9 2 3 3 2 4" xfId="19894"/>
    <cellStyle name="常规 9 2 3 3 3" xfId="4382"/>
    <cellStyle name="常规 9 2 3 3 3 2" xfId="19897"/>
    <cellStyle name="常规 9 2 3 3 4" xfId="8245"/>
    <cellStyle name="常规 9 2 3 3 4 2" xfId="19898"/>
    <cellStyle name="常规 9 2 3 3 5" xfId="9665"/>
    <cellStyle name="常规 9 2 3 3 5 2" xfId="19899"/>
    <cellStyle name="常规 9 2 3 3 6" xfId="11431"/>
    <cellStyle name="常规 9 2 3 3 6 2" xfId="19900"/>
    <cellStyle name="常规 9 2 3 3 7" xfId="19893"/>
    <cellStyle name="常规 9 2 3 4" xfId="2115"/>
    <cellStyle name="常规 9 2 3 4 2" xfId="5574"/>
    <cellStyle name="常规 9 2 3 4 2 2" xfId="19902"/>
    <cellStyle name="常规 9 2 3 4 3" xfId="3385"/>
    <cellStyle name="常规 9 2 3 4 3 2" xfId="19903"/>
    <cellStyle name="常规 9 2 3 4 4" xfId="19901"/>
    <cellStyle name="常规 9 2 3 5" xfId="4379"/>
    <cellStyle name="常规 9 2 3 5 2" xfId="19904"/>
    <cellStyle name="常规 9 2 3 6" xfId="8242"/>
    <cellStyle name="常规 9 2 3 6 2" xfId="19905"/>
    <cellStyle name="常规 9 2 3 7" xfId="9662"/>
    <cellStyle name="常规 9 2 3 7 2" xfId="19906"/>
    <cellStyle name="常规 9 2 3 8" xfId="11428"/>
    <cellStyle name="常规 9 2 3 8 2" xfId="19907"/>
    <cellStyle name="常规 9 2 3 9" xfId="19876"/>
    <cellStyle name="常规 9 2 4" xfId="972"/>
    <cellStyle name="常规 9 2 4 2" xfId="973"/>
    <cellStyle name="常规 9 2 4 2 2" xfId="2120"/>
    <cellStyle name="常规 9 2 4 2 2 2" xfId="5579"/>
    <cellStyle name="常规 9 2 4 2 2 2 2" xfId="19911"/>
    <cellStyle name="常规 9 2 4 2 2 3" xfId="3419"/>
    <cellStyle name="常规 9 2 4 2 2 3 2" xfId="19912"/>
    <cellStyle name="常规 9 2 4 2 2 4" xfId="19910"/>
    <cellStyle name="常规 9 2 4 2 3" xfId="4384"/>
    <cellStyle name="常规 9 2 4 2 3 2" xfId="19913"/>
    <cellStyle name="常规 9 2 4 2 4" xfId="8247"/>
    <cellStyle name="常规 9 2 4 2 4 2" xfId="19914"/>
    <cellStyle name="常规 9 2 4 2 5" xfId="9667"/>
    <cellStyle name="常规 9 2 4 2 5 2" xfId="19915"/>
    <cellStyle name="常规 9 2 4 2 6" xfId="11433"/>
    <cellStyle name="常规 9 2 4 2 6 2" xfId="19916"/>
    <cellStyle name="常规 9 2 4 2 7" xfId="19909"/>
    <cellStyle name="常规 9 2 4 3" xfId="2119"/>
    <cellStyle name="常规 9 2 4 3 2" xfId="5578"/>
    <cellStyle name="常规 9 2 4 3 2 2" xfId="19918"/>
    <cellStyle name="常规 9 2 4 3 3" xfId="3420"/>
    <cellStyle name="常规 9 2 4 3 3 2" xfId="19919"/>
    <cellStyle name="常规 9 2 4 3 4" xfId="19917"/>
    <cellStyle name="常规 9 2 4 4" xfId="4383"/>
    <cellStyle name="常规 9 2 4 4 2" xfId="19920"/>
    <cellStyle name="常规 9 2 4 5" xfId="8246"/>
    <cellStyle name="常规 9 2 4 5 2" xfId="19921"/>
    <cellStyle name="常规 9 2 4 6" xfId="9666"/>
    <cellStyle name="常规 9 2 4 6 2" xfId="19922"/>
    <cellStyle name="常规 9 2 4 7" xfId="11432"/>
    <cellStyle name="常规 9 2 4 7 2" xfId="19923"/>
    <cellStyle name="常规 9 2 4 8" xfId="19908"/>
    <cellStyle name="常规 9 2 5" xfId="974"/>
    <cellStyle name="常规 9 2 5 2" xfId="975"/>
    <cellStyle name="常规 9 2 5 2 2" xfId="2122"/>
    <cellStyle name="常规 9 2 5 2 2 2" xfId="5581"/>
    <cellStyle name="常规 9 2 5 2 2 2 2" xfId="19927"/>
    <cellStyle name="常规 9 2 5 2 2 3" xfId="3421"/>
    <cellStyle name="常规 9 2 5 2 2 3 2" xfId="19928"/>
    <cellStyle name="常规 9 2 5 2 2 4" xfId="19926"/>
    <cellStyle name="常规 9 2 5 2 3" xfId="4385"/>
    <cellStyle name="常规 9 2 5 2 3 2" xfId="19929"/>
    <cellStyle name="常规 9 2 5 2 4" xfId="8249"/>
    <cellStyle name="常规 9 2 5 2 4 2" xfId="19930"/>
    <cellStyle name="常规 9 2 5 2 5" xfId="9669"/>
    <cellStyle name="常规 9 2 5 2 5 2" xfId="19931"/>
    <cellStyle name="常规 9 2 5 2 6" xfId="11435"/>
    <cellStyle name="常规 9 2 5 2 6 2" xfId="19932"/>
    <cellStyle name="常规 9 2 5 2 7" xfId="19925"/>
    <cellStyle name="常规 9 2 5 3" xfId="2121"/>
    <cellStyle name="常规 9 2 5 3 2" xfId="5580"/>
    <cellStyle name="常规 9 2 5 3 2 2" xfId="19934"/>
    <cellStyle name="常规 9 2 5 3 3" xfId="3422"/>
    <cellStyle name="常规 9 2 5 3 3 2" xfId="19935"/>
    <cellStyle name="常规 9 2 5 3 4" xfId="19933"/>
    <cellStyle name="常规 9 2 5 4" xfId="3575"/>
    <cellStyle name="常规 9 2 5 4 2" xfId="19936"/>
    <cellStyle name="常规 9 2 5 5" xfId="8248"/>
    <cellStyle name="常规 9 2 5 5 2" xfId="19937"/>
    <cellStyle name="常规 9 2 5 6" xfId="9668"/>
    <cellStyle name="常规 9 2 5 6 2" xfId="19938"/>
    <cellStyle name="常规 9 2 5 7" xfId="11434"/>
    <cellStyle name="常规 9 2 5 7 2" xfId="19939"/>
    <cellStyle name="常规 9 2 5 8" xfId="19924"/>
    <cellStyle name="常规 9 2 6" xfId="976"/>
    <cellStyle name="常规 9 2 6 2" xfId="977"/>
    <cellStyle name="常规 9 2 6 2 2" xfId="2124"/>
    <cellStyle name="常规 9 2 6 2 2 2" xfId="5583"/>
    <cellStyle name="常规 9 2 6 2 2 2 2" xfId="19943"/>
    <cellStyle name="常规 9 2 6 2 2 3" xfId="3423"/>
    <cellStyle name="常规 9 2 6 2 2 3 2" xfId="19944"/>
    <cellStyle name="常规 9 2 6 2 2 4" xfId="19942"/>
    <cellStyle name="常规 9 2 6 2 3" xfId="4387"/>
    <cellStyle name="常规 9 2 6 2 3 2" xfId="19945"/>
    <cellStyle name="常规 9 2 6 2 4" xfId="8251"/>
    <cellStyle name="常规 9 2 6 2 4 2" xfId="19946"/>
    <cellStyle name="常规 9 2 6 2 5" xfId="9671"/>
    <cellStyle name="常规 9 2 6 2 5 2" xfId="19947"/>
    <cellStyle name="常规 9 2 6 2 6" xfId="11437"/>
    <cellStyle name="常规 9 2 6 2 6 2" xfId="19948"/>
    <cellStyle name="常规 9 2 6 2 7" xfId="19941"/>
    <cellStyle name="常规 9 2 6 3" xfId="978"/>
    <cellStyle name="常规 9 2 6 3 2" xfId="2125"/>
    <cellStyle name="常规 9 2 6 3 2 2" xfId="5584"/>
    <cellStyle name="常规 9 2 6 3 2 2 2" xfId="19951"/>
    <cellStyle name="常规 9 2 6 3 2 3" xfId="2428"/>
    <cellStyle name="常规 9 2 6 3 2 3 2" xfId="19952"/>
    <cellStyle name="常规 9 2 6 3 2 4" xfId="19950"/>
    <cellStyle name="常规 9 2 6 3 3" xfId="4388"/>
    <cellStyle name="常规 9 2 6 3 3 2" xfId="19953"/>
    <cellStyle name="常规 9 2 6 3 4" xfId="8252"/>
    <cellStyle name="常规 9 2 6 3 4 2" xfId="19954"/>
    <cellStyle name="常规 9 2 6 3 5" xfId="9672"/>
    <cellStyle name="常规 9 2 6 3 5 2" xfId="19955"/>
    <cellStyle name="常规 9 2 6 3 6" xfId="11438"/>
    <cellStyle name="常规 9 2 6 3 6 2" xfId="19956"/>
    <cellStyle name="常规 9 2 6 3 7" xfId="19949"/>
    <cellStyle name="常规 9 2 6 4" xfId="2123"/>
    <cellStyle name="常规 9 2 6 4 2" xfId="5582"/>
    <cellStyle name="常规 9 2 6 4 2 2" xfId="19958"/>
    <cellStyle name="常规 9 2 6 4 3" xfId="3424"/>
    <cellStyle name="常规 9 2 6 4 3 2" xfId="19959"/>
    <cellStyle name="常规 9 2 6 4 4" xfId="19957"/>
    <cellStyle name="常规 9 2 6 5" xfId="4386"/>
    <cellStyle name="常规 9 2 6 5 2" xfId="19960"/>
    <cellStyle name="常规 9 2 6 6" xfId="8250"/>
    <cellStyle name="常规 9 2 6 6 2" xfId="19961"/>
    <cellStyle name="常规 9 2 6 7" xfId="9670"/>
    <cellStyle name="常规 9 2 6 7 2" xfId="19962"/>
    <cellStyle name="常规 9 2 6 8" xfId="11436"/>
    <cellStyle name="常规 9 2 6 8 2" xfId="19963"/>
    <cellStyle name="常规 9 2 6 9" xfId="19940"/>
    <cellStyle name="常规 9 2 7" xfId="979"/>
    <cellStyle name="常规 9 2 7 2" xfId="2126"/>
    <cellStyle name="常规 9 2 7 2 2" xfId="5585"/>
    <cellStyle name="常规 9 2 7 2 2 2" xfId="19966"/>
    <cellStyle name="常规 9 2 7 2 3" xfId="3425"/>
    <cellStyle name="常规 9 2 7 2 3 2" xfId="19967"/>
    <cellStyle name="常规 9 2 7 2 4" xfId="19965"/>
    <cellStyle name="常规 9 2 7 3" xfId="4389"/>
    <cellStyle name="常规 9 2 7 3 2" xfId="19968"/>
    <cellStyle name="常规 9 2 7 4" xfId="8253"/>
    <cellStyle name="常规 9 2 7 4 2" xfId="19969"/>
    <cellStyle name="常规 9 2 7 5" xfId="9673"/>
    <cellStyle name="常规 9 2 7 5 2" xfId="19970"/>
    <cellStyle name="常规 9 2 7 6" xfId="11439"/>
    <cellStyle name="常规 9 2 7 6 2" xfId="19971"/>
    <cellStyle name="常规 9 2 7 7" xfId="19964"/>
    <cellStyle name="常规 9 2 8" xfId="2103"/>
    <cellStyle name="常规 9 2 8 2" xfId="5562"/>
    <cellStyle name="常规 9 2 8 2 2" xfId="19973"/>
    <cellStyle name="常规 9 2 8 3" xfId="2473"/>
    <cellStyle name="常规 9 2 8 3 2" xfId="19974"/>
    <cellStyle name="常规 9 2 8 4" xfId="11440"/>
    <cellStyle name="常规 9 2 8 4 2" xfId="19975"/>
    <cellStyle name="常规 9 2 8 5" xfId="19972"/>
    <cellStyle name="常规 9 2 9" xfId="4357"/>
    <cellStyle name="常规 9 2 9 2" xfId="19976"/>
    <cellStyle name="常规 9 3" xfId="980"/>
    <cellStyle name="常规 9 3 10" xfId="19977"/>
    <cellStyle name="常规 9 3 2" xfId="981"/>
    <cellStyle name="常规 9 3 2 2" xfId="982"/>
    <cellStyle name="常规 9 3 2 2 2" xfId="2129"/>
    <cellStyle name="常规 9 3 2 2 2 2" xfId="5588"/>
    <cellStyle name="常规 9 3 2 2 2 2 2" xfId="19981"/>
    <cellStyle name="常规 9 3 2 2 2 3" xfId="3426"/>
    <cellStyle name="常规 9 3 2 2 2 3 2" xfId="19982"/>
    <cellStyle name="常规 9 3 2 2 2 4" xfId="19980"/>
    <cellStyle name="常规 9 3 2 2 3" xfId="4392"/>
    <cellStyle name="常规 9 3 2 2 3 2" xfId="19983"/>
    <cellStyle name="常规 9 3 2 2 4" xfId="8256"/>
    <cellStyle name="常规 9 3 2 2 4 2" xfId="19984"/>
    <cellStyle name="常规 9 3 2 2 5" xfId="9676"/>
    <cellStyle name="常规 9 3 2 2 5 2" xfId="19985"/>
    <cellStyle name="常规 9 3 2 2 6" xfId="11443"/>
    <cellStyle name="常规 9 3 2 2 6 2" xfId="19986"/>
    <cellStyle name="常规 9 3 2 2 7" xfId="19979"/>
    <cellStyle name="常规 9 3 2 3" xfId="2128"/>
    <cellStyle name="常规 9 3 2 3 2" xfId="5587"/>
    <cellStyle name="常规 9 3 2 3 2 2" xfId="19988"/>
    <cellStyle name="常规 9 3 2 3 3" xfId="3427"/>
    <cellStyle name="常规 9 3 2 3 3 2" xfId="19989"/>
    <cellStyle name="常规 9 3 2 3 4" xfId="19987"/>
    <cellStyle name="常规 9 3 2 4" xfId="4391"/>
    <cellStyle name="常规 9 3 2 4 2" xfId="19990"/>
    <cellStyle name="常规 9 3 2 5" xfId="8255"/>
    <cellStyle name="常规 9 3 2 5 2" xfId="19991"/>
    <cellStyle name="常规 9 3 2 6" xfId="9675"/>
    <cellStyle name="常规 9 3 2 6 2" xfId="19992"/>
    <cellStyle name="常规 9 3 2 7" xfId="11442"/>
    <cellStyle name="常规 9 3 2 7 2" xfId="19993"/>
    <cellStyle name="常规 9 3 2 8" xfId="19978"/>
    <cellStyle name="常规 9 3 3" xfId="983"/>
    <cellStyle name="常规 9 3 3 2" xfId="984"/>
    <cellStyle name="常规 9 3 3 2 2" xfId="2131"/>
    <cellStyle name="常规 9 3 3 2 2 2" xfId="5590"/>
    <cellStyle name="常规 9 3 3 2 2 2 2" xfId="19997"/>
    <cellStyle name="常规 9 3 3 2 2 3" xfId="3428"/>
    <cellStyle name="常规 9 3 3 2 2 3 2" xfId="19998"/>
    <cellStyle name="常规 9 3 3 2 2 4" xfId="19996"/>
    <cellStyle name="常规 9 3 3 2 3" xfId="4394"/>
    <cellStyle name="常规 9 3 3 2 3 2" xfId="19999"/>
    <cellStyle name="常规 9 3 3 2 4" xfId="8258"/>
    <cellStyle name="常规 9 3 3 2 4 2" xfId="20000"/>
    <cellStyle name="常规 9 3 3 2 5" xfId="9678"/>
    <cellStyle name="常规 9 3 3 2 5 2" xfId="20001"/>
    <cellStyle name="常规 9 3 3 2 6" xfId="11445"/>
    <cellStyle name="常规 9 3 3 2 6 2" xfId="20002"/>
    <cellStyle name="常规 9 3 3 2 7" xfId="19995"/>
    <cellStyle name="常规 9 3 3 3" xfId="2130"/>
    <cellStyle name="常规 9 3 3 3 2" xfId="5589"/>
    <cellStyle name="常规 9 3 3 3 2 2" xfId="20004"/>
    <cellStyle name="常规 9 3 3 3 3" xfId="3429"/>
    <cellStyle name="常规 9 3 3 3 3 2" xfId="20005"/>
    <cellStyle name="常规 9 3 3 3 4" xfId="20003"/>
    <cellStyle name="常规 9 3 3 4" xfId="4393"/>
    <cellStyle name="常规 9 3 3 4 2" xfId="20006"/>
    <cellStyle name="常规 9 3 3 5" xfId="8257"/>
    <cellStyle name="常规 9 3 3 5 2" xfId="20007"/>
    <cellStyle name="常规 9 3 3 6" xfId="9677"/>
    <cellStyle name="常规 9 3 3 6 2" xfId="20008"/>
    <cellStyle name="常规 9 3 3 7" xfId="11444"/>
    <cellStyle name="常规 9 3 3 7 2" xfId="20009"/>
    <cellStyle name="常规 9 3 3 8" xfId="19994"/>
    <cellStyle name="常规 9 3 4" xfId="985"/>
    <cellStyle name="常规 9 3 4 2" xfId="2132"/>
    <cellStyle name="常规 9 3 4 2 2" xfId="5591"/>
    <cellStyle name="常规 9 3 4 2 2 2" xfId="20012"/>
    <cellStyle name="常规 9 3 4 2 3" xfId="3430"/>
    <cellStyle name="常规 9 3 4 2 3 2" xfId="20013"/>
    <cellStyle name="常规 9 3 4 2 4" xfId="20011"/>
    <cellStyle name="常规 9 3 4 3" xfId="4395"/>
    <cellStyle name="常规 9 3 4 3 2" xfId="20014"/>
    <cellStyle name="常规 9 3 4 4" xfId="8259"/>
    <cellStyle name="常规 9 3 4 4 2" xfId="20015"/>
    <cellStyle name="常规 9 3 4 5" xfId="9679"/>
    <cellStyle name="常规 9 3 4 5 2" xfId="20016"/>
    <cellStyle name="常规 9 3 4 6" xfId="11446"/>
    <cellStyle name="常规 9 3 4 6 2" xfId="20017"/>
    <cellStyle name="常规 9 3 4 7" xfId="20010"/>
    <cellStyle name="常规 9 3 5" xfId="2127"/>
    <cellStyle name="常规 9 3 5 2" xfId="5586"/>
    <cellStyle name="常规 9 3 5 2 2" xfId="20019"/>
    <cellStyle name="常规 9 3 5 3" xfId="3431"/>
    <cellStyle name="常规 9 3 5 3 2" xfId="20020"/>
    <cellStyle name="常规 9 3 5 4" xfId="20018"/>
    <cellStyle name="常规 9 3 6" xfId="4390"/>
    <cellStyle name="常规 9 3 6 2" xfId="20021"/>
    <cellStyle name="常规 9 3 7" xfId="8254"/>
    <cellStyle name="常规 9 3 7 2" xfId="20022"/>
    <cellStyle name="常规 9 3 8" xfId="9674"/>
    <cellStyle name="常规 9 3 8 2" xfId="20023"/>
    <cellStyle name="常规 9 3 9" xfId="11441"/>
    <cellStyle name="常规 9 3 9 2" xfId="20024"/>
    <cellStyle name="常规 9 4" xfId="986"/>
    <cellStyle name="常规 9 4 2" xfId="987"/>
    <cellStyle name="常规 9 4 2 2" xfId="988"/>
    <cellStyle name="常规 9 4 2 2 2" xfId="2135"/>
    <cellStyle name="常规 9 4 2 2 2 2" xfId="5594"/>
    <cellStyle name="常规 9 4 2 2 2 2 2" xfId="20029"/>
    <cellStyle name="常规 9 4 2 2 2 3" xfId="3432"/>
    <cellStyle name="常规 9 4 2 2 2 3 2" xfId="20030"/>
    <cellStyle name="常规 9 4 2 2 2 4" xfId="20028"/>
    <cellStyle name="常规 9 4 2 2 3" xfId="4398"/>
    <cellStyle name="常规 9 4 2 2 3 2" xfId="20031"/>
    <cellStyle name="常规 9 4 2 2 4" xfId="8262"/>
    <cellStyle name="常规 9 4 2 2 4 2" xfId="20032"/>
    <cellStyle name="常规 9 4 2 2 5" xfId="9682"/>
    <cellStyle name="常规 9 4 2 2 5 2" xfId="20033"/>
    <cellStyle name="常规 9 4 2 2 6" xfId="11449"/>
    <cellStyle name="常规 9 4 2 2 6 2" xfId="20034"/>
    <cellStyle name="常规 9 4 2 2 7" xfId="20027"/>
    <cellStyle name="常规 9 4 2 3" xfId="2134"/>
    <cellStyle name="常规 9 4 2 3 2" xfId="5593"/>
    <cellStyle name="常规 9 4 2 3 2 2" xfId="20036"/>
    <cellStyle name="常规 9 4 2 3 3" xfId="3433"/>
    <cellStyle name="常规 9 4 2 3 3 2" xfId="20037"/>
    <cellStyle name="常规 9 4 2 3 4" xfId="20035"/>
    <cellStyle name="常规 9 4 2 4" xfId="4397"/>
    <cellStyle name="常规 9 4 2 4 2" xfId="20038"/>
    <cellStyle name="常规 9 4 2 5" xfId="8261"/>
    <cellStyle name="常规 9 4 2 5 2" xfId="20039"/>
    <cellStyle name="常规 9 4 2 6" xfId="9681"/>
    <cellStyle name="常规 9 4 2 6 2" xfId="20040"/>
    <cellStyle name="常规 9 4 2 7" xfId="11448"/>
    <cellStyle name="常规 9 4 2 7 2" xfId="20041"/>
    <cellStyle name="常规 9 4 2 8" xfId="20026"/>
    <cellStyle name="常规 9 4 3" xfId="989"/>
    <cellStyle name="常规 9 4 3 2" xfId="2136"/>
    <cellStyle name="常规 9 4 3 2 2" xfId="5595"/>
    <cellStyle name="常规 9 4 3 2 2 2" xfId="20044"/>
    <cellStyle name="常规 9 4 3 2 3" xfId="2767"/>
    <cellStyle name="常规 9 4 3 2 3 2" xfId="20045"/>
    <cellStyle name="常规 9 4 3 2 4" xfId="20043"/>
    <cellStyle name="常规 9 4 3 3" xfId="4399"/>
    <cellStyle name="常规 9 4 3 3 2" xfId="20046"/>
    <cellStyle name="常规 9 4 3 4" xfId="8263"/>
    <cellStyle name="常规 9 4 3 4 2" xfId="20047"/>
    <cellStyle name="常规 9 4 3 5" xfId="9683"/>
    <cellStyle name="常规 9 4 3 5 2" xfId="20048"/>
    <cellStyle name="常规 9 4 3 6" xfId="11450"/>
    <cellStyle name="常规 9 4 3 6 2" xfId="20049"/>
    <cellStyle name="常规 9 4 3 7" xfId="20042"/>
    <cellStyle name="常规 9 4 4" xfId="2133"/>
    <cellStyle name="常规 9 4 4 2" xfId="5592"/>
    <cellStyle name="常规 9 4 4 2 2" xfId="20051"/>
    <cellStyle name="常规 9 4 4 3" xfId="2769"/>
    <cellStyle name="常规 9 4 4 3 2" xfId="20052"/>
    <cellStyle name="常规 9 4 4 4" xfId="20050"/>
    <cellStyle name="常规 9 4 5" xfId="4396"/>
    <cellStyle name="常规 9 4 5 2" xfId="20053"/>
    <cellStyle name="常规 9 4 6" xfId="8260"/>
    <cellStyle name="常规 9 4 6 2" xfId="20054"/>
    <cellStyle name="常规 9 4 7" xfId="9680"/>
    <cellStyle name="常规 9 4 7 2" xfId="20055"/>
    <cellStyle name="常规 9 4 8" xfId="11447"/>
    <cellStyle name="常规 9 4 8 2" xfId="20056"/>
    <cellStyle name="常规 9 4 9" xfId="20025"/>
    <cellStyle name="常规 9 5" xfId="990"/>
    <cellStyle name="常规 9 5 2" xfId="991"/>
    <cellStyle name="常规 9 5 2 2" xfId="2138"/>
    <cellStyle name="常规 9 5 2 2 2" xfId="5597"/>
    <cellStyle name="常规 9 5 2 2 2 2" xfId="20060"/>
    <cellStyle name="常规 9 5 2 2 3" xfId="3434"/>
    <cellStyle name="常规 9 5 2 2 3 2" xfId="20061"/>
    <cellStyle name="常规 9 5 2 2 4" xfId="20059"/>
    <cellStyle name="常规 9 5 2 3" xfId="4401"/>
    <cellStyle name="常规 9 5 2 3 2" xfId="20062"/>
    <cellStyle name="常规 9 5 2 4" xfId="8265"/>
    <cellStyle name="常规 9 5 2 4 2" xfId="20063"/>
    <cellStyle name="常规 9 5 2 5" xfId="9685"/>
    <cellStyle name="常规 9 5 2 5 2" xfId="20064"/>
    <cellStyle name="常规 9 5 2 6" xfId="11452"/>
    <cellStyle name="常规 9 5 2 6 2" xfId="20065"/>
    <cellStyle name="常规 9 5 2 7" xfId="20058"/>
    <cellStyle name="常规 9 5 3" xfId="2137"/>
    <cellStyle name="常规 9 5 3 2" xfId="5596"/>
    <cellStyle name="常规 9 5 3 2 2" xfId="20067"/>
    <cellStyle name="常规 9 5 3 3" xfId="2772"/>
    <cellStyle name="常规 9 5 3 3 2" xfId="20068"/>
    <cellStyle name="常规 9 5 3 4" xfId="20066"/>
    <cellStyle name="常规 9 5 4" xfId="4400"/>
    <cellStyle name="常规 9 5 4 2" xfId="20069"/>
    <cellStyle name="常规 9 5 5" xfId="8264"/>
    <cellStyle name="常规 9 5 5 2" xfId="20070"/>
    <cellStyle name="常规 9 5 6" xfId="9684"/>
    <cellStyle name="常规 9 5 6 2" xfId="20071"/>
    <cellStyle name="常规 9 5 7" xfId="11451"/>
    <cellStyle name="常规 9 5 7 2" xfId="20072"/>
    <cellStyle name="常规 9 5 8" xfId="20057"/>
    <cellStyle name="常规 9 6" xfId="992"/>
    <cellStyle name="常规 9 6 2" xfId="2139"/>
    <cellStyle name="常规 9 6 2 2" xfId="5598"/>
    <cellStyle name="常规 9 6 2 2 2" xfId="20075"/>
    <cellStyle name="常规 9 6 2 3" xfId="3377"/>
    <cellStyle name="常规 9 6 2 3 2" xfId="20076"/>
    <cellStyle name="常规 9 6 2 4" xfId="20074"/>
    <cellStyle name="常规 9 6 3" xfId="4402"/>
    <cellStyle name="常规 9 6 3 2" xfId="20077"/>
    <cellStyle name="常规 9 6 4" xfId="8266"/>
    <cellStyle name="常规 9 6 4 2" xfId="20078"/>
    <cellStyle name="常规 9 6 5" xfId="9686"/>
    <cellStyle name="常规 9 6 5 2" xfId="20079"/>
    <cellStyle name="常规 9 6 6" xfId="11453"/>
    <cellStyle name="常规 9 6 6 2" xfId="20080"/>
    <cellStyle name="常规 9 6 7" xfId="20073"/>
    <cellStyle name="常规 9 7" xfId="1217"/>
    <cellStyle name="常规 9 7 2" xfId="4631"/>
    <cellStyle name="常规 9 7 2 2" xfId="20082"/>
    <cellStyle name="常规 9 7 3" xfId="3435"/>
    <cellStyle name="常规 9 7 3 2" xfId="20083"/>
    <cellStyle name="常规 9 7 4" xfId="11454"/>
    <cellStyle name="常规 9 7 4 2" xfId="20084"/>
    <cellStyle name="常规 9 7 5" xfId="20081"/>
    <cellStyle name="常规 9 8" xfId="5633"/>
    <cellStyle name="常规 9 8 2" xfId="20085"/>
    <cellStyle name="常规 9 9" xfId="6198"/>
    <cellStyle name="常规 9 9 2" xfId="20086"/>
    <cellStyle name="好 2" xfId="993"/>
    <cellStyle name="好 2 10" xfId="8267"/>
    <cellStyle name="好 2 10 2" xfId="11456"/>
    <cellStyle name="好 2 10 2 2" xfId="20089"/>
    <cellStyle name="好 2 10 3" xfId="20088"/>
    <cellStyle name="好 2 11" xfId="8585"/>
    <cellStyle name="好 2 11 2" xfId="20090"/>
    <cellStyle name="好 2 12" xfId="11455"/>
    <cellStyle name="好 2 12 2" xfId="20091"/>
    <cellStyle name="好 2 13" xfId="20087"/>
    <cellStyle name="好 2 2" xfId="994"/>
    <cellStyle name="好 2 2 10" xfId="8586"/>
    <cellStyle name="好 2 2 10 2" xfId="20093"/>
    <cellStyle name="好 2 2 11" xfId="11457"/>
    <cellStyle name="好 2 2 11 2" xfId="20094"/>
    <cellStyle name="好 2 2 12" xfId="20092"/>
    <cellStyle name="好 2 2 2" xfId="995"/>
    <cellStyle name="好 2 2 2 2" xfId="2142"/>
    <cellStyle name="好 2 2 2 2 2" xfId="5637"/>
    <cellStyle name="好 2 2 2 2 2 2" xfId="6862"/>
    <cellStyle name="好 2 2 2 2 2 2 2" xfId="20098"/>
    <cellStyle name="好 2 2 2 2 2 3" xfId="8589"/>
    <cellStyle name="好 2 2 2 2 2 3 2" xfId="20099"/>
    <cellStyle name="好 2 2 2 2 2 4" xfId="11460"/>
    <cellStyle name="好 2 2 2 2 2 4 2" xfId="20100"/>
    <cellStyle name="好 2 2 2 2 2 5" xfId="20097"/>
    <cellStyle name="好 2 2 2 2 3" xfId="5601"/>
    <cellStyle name="好 2 2 2 2 3 2" xfId="20101"/>
    <cellStyle name="好 2 2 2 2 4" xfId="3438"/>
    <cellStyle name="好 2 2 2 2 4 2" xfId="20102"/>
    <cellStyle name="好 2 2 2 2 5" xfId="6861"/>
    <cellStyle name="好 2 2 2 2 5 2" xfId="20103"/>
    <cellStyle name="好 2 2 2 2 6" xfId="8588"/>
    <cellStyle name="好 2 2 2 2 6 2" xfId="20104"/>
    <cellStyle name="好 2 2 2 2 7" xfId="11459"/>
    <cellStyle name="好 2 2 2 2 7 2" xfId="20105"/>
    <cellStyle name="好 2 2 2 2 8" xfId="20096"/>
    <cellStyle name="好 2 2 2 3" xfId="5636"/>
    <cellStyle name="好 2 2 2 3 2" xfId="6863"/>
    <cellStyle name="好 2 2 2 3 2 2" xfId="20107"/>
    <cellStyle name="好 2 2 2 3 3" xfId="8590"/>
    <cellStyle name="好 2 2 2 3 3 2" xfId="20108"/>
    <cellStyle name="好 2 2 2 3 4" xfId="11461"/>
    <cellStyle name="好 2 2 2 3 4 2" xfId="20109"/>
    <cellStyle name="好 2 2 2 3 5" xfId="20106"/>
    <cellStyle name="好 2 2 2 4" xfId="4405"/>
    <cellStyle name="好 2 2 2 4 2" xfId="11462"/>
    <cellStyle name="好 2 2 2 4 2 2" xfId="20111"/>
    <cellStyle name="好 2 2 2 4 3" xfId="20110"/>
    <cellStyle name="好 2 2 2 5" xfId="3437"/>
    <cellStyle name="好 2 2 2 5 2" xfId="20112"/>
    <cellStyle name="好 2 2 2 6" xfId="6860"/>
    <cellStyle name="好 2 2 2 6 2" xfId="20113"/>
    <cellStyle name="好 2 2 2 7" xfId="8587"/>
    <cellStyle name="好 2 2 2 7 2" xfId="20114"/>
    <cellStyle name="好 2 2 2 8" xfId="11458"/>
    <cellStyle name="好 2 2 2 8 2" xfId="20115"/>
    <cellStyle name="好 2 2 2 9" xfId="20095"/>
    <cellStyle name="好 2 2 3" xfId="2141"/>
    <cellStyle name="好 2 2 3 2" xfId="5638"/>
    <cellStyle name="好 2 2 3 2 2" xfId="6865"/>
    <cellStyle name="好 2 2 3 2 2 2" xfId="20118"/>
    <cellStyle name="好 2 2 3 2 3" xfId="8592"/>
    <cellStyle name="好 2 2 3 2 3 2" xfId="20119"/>
    <cellStyle name="好 2 2 3 2 4" xfId="11464"/>
    <cellStyle name="好 2 2 3 2 4 2" xfId="20120"/>
    <cellStyle name="好 2 2 3 2 5" xfId="20117"/>
    <cellStyle name="好 2 2 3 3" xfId="5600"/>
    <cellStyle name="好 2 2 3 3 2" xfId="20121"/>
    <cellStyle name="好 2 2 3 4" xfId="3439"/>
    <cellStyle name="好 2 2 3 4 2" xfId="20122"/>
    <cellStyle name="好 2 2 3 5" xfId="6864"/>
    <cellStyle name="好 2 2 3 5 2" xfId="20123"/>
    <cellStyle name="好 2 2 3 6" xfId="8591"/>
    <cellStyle name="好 2 2 3 6 2" xfId="20124"/>
    <cellStyle name="好 2 2 3 7" xfId="11463"/>
    <cellStyle name="好 2 2 3 7 2" xfId="20125"/>
    <cellStyle name="好 2 2 3 8" xfId="20116"/>
    <cellStyle name="好 2 2 4" xfId="5639"/>
    <cellStyle name="好 2 2 4 2" xfId="6867"/>
    <cellStyle name="好 2 2 4 2 2" xfId="11466"/>
    <cellStyle name="好 2 2 4 2 2 2" xfId="20128"/>
    <cellStyle name="好 2 2 4 2 3" xfId="20127"/>
    <cellStyle name="好 2 2 4 3" xfId="11465"/>
    <cellStyle name="好 2 2 4 3 2" xfId="20129"/>
    <cellStyle name="好 2 2 4 4" xfId="20126"/>
    <cellStyle name="好 2 2 5" xfId="5635"/>
    <cellStyle name="好 2 2 5 2" xfId="6868"/>
    <cellStyle name="好 2 2 5 2 2" xfId="11468"/>
    <cellStyle name="好 2 2 5 2 2 2" xfId="20132"/>
    <cellStyle name="好 2 2 5 2 3" xfId="20131"/>
    <cellStyle name="好 2 2 5 3" xfId="8593"/>
    <cellStyle name="好 2 2 5 3 2" xfId="20133"/>
    <cellStyle name="好 2 2 5 4" xfId="11467"/>
    <cellStyle name="好 2 2 5 4 2" xfId="20134"/>
    <cellStyle name="好 2 2 5 5" xfId="20130"/>
    <cellStyle name="好 2 2 6" xfId="4404"/>
    <cellStyle name="好 2 2 6 2" xfId="6869"/>
    <cellStyle name="好 2 2 6 2 2" xfId="11470"/>
    <cellStyle name="好 2 2 6 2 2 2" xfId="20137"/>
    <cellStyle name="好 2 2 6 2 3" xfId="20136"/>
    <cellStyle name="好 2 2 6 3" xfId="8594"/>
    <cellStyle name="好 2 2 6 3 2" xfId="20138"/>
    <cellStyle name="好 2 2 6 4" xfId="11469"/>
    <cellStyle name="好 2 2 6 4 2" xfId="20139"/>
    <cellStyle name="好 2 2 6 5" xfId="20135"/>
    <cellStyle name="好 2 2 7" xfId="2555"/>
    <cellStyle name="好 2 2 7 2" xfId="6872"/>
    <cellStyle name="好 2 2 7 2 2" xfId="11472"/>
    <cellStyle name="好 2 2 7 2 2 2" xfId="20142"/>
    <cellStyle name="好 2 2 7 2 3" xfId="20141"/>
    <cellStyle name="好 2 2 7 3" xfId="11471"/>
    <cellStyle name="好 2 2 7 3 2" xfId="20143"/>
    <cellStyle name="好 2 2 7 4" xfId="20140"/>
    <cellStyle name="好 2 2 8" xfId="6859"/>
    <cellStyle name="好 2 2 8 2" xfId="11473"/>
    <cellStyle name="好 2 2 8 2 2" xfId="20145"/>
    <cellStyle name="好 2 2 8 3" xfId="20144"/>
    <cellStyle name="好 2 2 9" xfId="8268"/>
    <cellStyle name="好 2 2 9 2" xfId="11474"/>
    <cellStyle name="好 2 2 9 2 2" xfId="20147"/>
    <cellStyle name="好 2 2 9 3" xfId="20146"/>
    <cellStyle name="好 2 3" xfId="2140"/>
    <cellStyle name="好 2 3 2" xfId="5640"/>
    <cellStyle name="好 2 3 2 2" xfId="6875"/>
    <cellStyle name="好 2 3 2 2 2" xfId="11477"/>
    <cellStyle name="好 2 3 2 2 2 2" xfId="20151"/>
    <cellStyle name="好 2 3 2 2 3" xfId="20150"/>
    <cellStyle name="好 2 3 2 3" xfId="8596"/>
    <cellStyle name="好 2 3 2 3 2" xfId="20152"/>
    <cellStyle name="好 2 3 2 4" xfId="11476"/>
    <cellStyle name="好 2 3 2 4 2" xfId="20153"/>
    <cellStyle name="好 2 3 2 5" xfId="20149"/>
    <cellStyle name="好 2 3 3" xfId="5599"/>
    <cellStyle name="好 2 3 3 2" xfId="6877"/>
    <cellStyle name="好 2 3 3 2 2" xfId="20155"/>
    <cellStyle name="好 2 3 3 3" xfId="8597"/>
    <cellStyle name="好 2 3 3 3 2" xfId="20156"/>
    <cellStyle name="好 2 3 3 4" xfId="11478"/>
    <cellStyle name="好 2 3 3 4 2" xfId="20157"/>
    <cellStyle name="好 2 3 3 5" xfId="20154"/>
    <cellStyle name="好 2 3 4" xfId="2489"/>
    <cellStyle name="好 2 3 4 2" xfId="20158"/>
    <cellStyle name="好 2 3 5" xfId="6874"/>
    <cellStyle name="好 2 3 5 2" xfId="20159"/>
    <cellStyle name="好 2 3 6" xfId="8595"/>
    <cellStyle name="好 2 3 6 2" xfId="20160"/>
    <cellStyle name="好 2 3 7" xfId="11475"/>
    <cellStyle name="好 2 3 7 2" xfId="20161"/>
    <cellStyle name="好 2 3 8" xfId="20148"/>
    <cellStyle name="好 2 4" xfId="5641"/>
    <cellStyle name="好 2 4 2" xfId="6879"/>
    <cellStyle name="好 2 4 2 2" xfId="11480"/>
    <cellStyle name="好 2 4 2 2 2" xfId="20164"/>
    <cellStyle name="好 2 4 2 3" xfId="20163"/>
    <cellStyle name="好 2 4 3" xfId="11479"/>
    <cellStyle name="好 2 4 3 2" xfId="20165"/>
    <cellStyle name="好 2 4 4" xfId="20162"/>
    <cellStyle name="好 2 5" xfId="5634"/>
    <cellStyle name="好 2 5 2" xfId="6880"/>
    <cellStyle name="好 2 5 2 2" xfId="11482"/>
    <cellStyle name="好 2 5 2 2 2" xfId="20168"/>
    <cellStyle name="好 2 5 2 3" xfId="20167"/>
    <cellStyle name="好 2 5 3" xfId="8598"/>
    <cellStyle name="好 2 5 3 2" xfId="20169"/>
    <cellStyle name="好 2 5 4" xfId="11481"/>
    <cellStyle name="好 2 5 4 2" xfId="20170"/>
    <cellStyle name="好 2 5 5" xfId="20166"/>
    <cellStyle name="好 2 6" xfId="4403"/>
    <cellStyle name="好 2 6 2" xfId="6881"/>
    <cellStyle name="好 2 6 2 2" xfId="11484"/>
    <cellStyle name="好 2 6 2 2 2" xfId="20173"/>
    <cellStyle name="好 2 6 2 3" xfId="20172"/>
    <cellStyle name="好 2 6 3" xfId="8599"/>
    <cellStyle name="好 2 6 3 2" xfId="20174"/>
    <cellStyle name="好 2 6 4" xfId="11483"/>
    <cellStyle name="好 2 6 4 2" xfId="20175"/>
    <cellStyle name="好 2 6 5" xfId="20171"/>
    <cellStyle name="好 2 7" xfId="3436"/>
    <cellStyle name="好 2 7 2" xfId="6882"/>
    <cellStyle name="好 2 7 2 2" xfId="11486"/>
    <cellStyle name="好 2 7 2 2 2" xfId="20178"/>
    <cellStyle name="好 2 7 2 3" xfId="20177"/>
    <cellStyle name="好 2 7 3" xfId="11485"/>
    <cellStyle name="好 2 7 3 2" xfId="20179"/>
    <cellStyle name="好 2 7 4" xfId="20176"/>
    <cellStyle name="好 2 8" xfId="6858"/>
    <cellStyle name="好 2 8 2" xfId="6883"/>
    <cellStyle name="好 2 8 2 2" xfId="11488"/>
    <cellStyle name="好 2 8 2 2 2" xfId="20182"/>
    <cellStyle name="好 2 8 2 3" xfId="20181"/>
    <cellStyle name="好 2 8 3" xfId="11487"/>
    <cellStyle name="好 2 8 3 2" xfId="20183"/>
    <cellStyle name="好 2 8 4" xfId="20180"/>
    <cellStyle name="好 2 9" xfId="6884"/>
    <cellStyle name="好 2 9 2" xfId="11489"/>
    <cellStyle name="好 2 9 2 2" xfId="20185"/>
    <cellStyle name="好 2 9 3" xfId="20184"/>
    <cellStyle name="好 2_附件1面试人员名单" xfId="6885"/>
    <cellStyle name="好 3" xfId="996"/>
    <cellStyle name="好 3 10" xfId="11490"/>
    <cellStyle name="好 3 10 2" xfId="20187"/>
    <cellStyle name="好 3 11" xfId="20186"/>
    <cellStyle name="好 3 2" xfId="997"/>
    <cellStyle name="好 3 2 2" xfId="998"/>
    <cellStyle name="好 3 2 2 2" xfId="2145"/>
    <cellStyle name="好 3 2 2 2 2" xfId="5604"/>
    <cellStyle name="好 3 2 2 2 2 2" xfId="20191"/>
    <cellStyle name="好 3 2 2 2 3" xfId="3254"/>
    <cellStyle name="好 3 2 2 2 3 2" xfId="20192"/>
    <cellStyle name="好 3 2 2 2 4" xfId="6888"/>
    <cellStyle name="好 3 2 2 2 4 2" xfId="20193"/>
    <cellStyle name="好 3 2 2 2 5" xfId="8600"/>
    <cellStyle name="好 3 2 2 2 5 2" xfId="20194"/>
    <cellStyle name="好 3 2 2 2 6" xfId="11493"/>
    <cellStyle name="好 3 2 2 2 6 2" xfId="20195"/>
    <cellStyle name="好 3 2 2 2 7" xfId="20190"/>
    <cellStyle name="好 3 2 2 3" xfId="4408"/>
    <cellStyle name="好 3 2 2 3 2" xfId="11494"/>
    <cellStyle name="好 3 2 2 3 2 2" xfId="20197"/>
    <cellStyle name="好 3 2 2 3 3" xfId="20196"/>
    <cellStyle name="好 3 2 2 4" xfId="11492"/>
    <cellStyle name="好 3 2 2 4 2" xfId="20198"/>
    <cellStyle name="好 3 2 2 5" xfId="20189"/>
    <cellStyle name="好 3 2 3" xfId="2144"/>
    <cellStyle name="好 3 2 3 2" xfId="5603"/>
    <cellStyle name="好 3 2 3 2 2" xfId="20200"/>
    <cellStyle name="好 3 2 3 3" xfId="3440"/>
    <cellStyle name="好 3 2 3 3 2" xfId="20201"/>
    <cellStyle name="好 3 2 3 4" xfId="6889"/>
    <cellStyle name="好 3 2 3 4 2" xfId="20202"/>
    <cellStyle name="好 3 2 3 5" xfId="8601"/>
    <cellStyle name="好 3 2 3 5 2" xfId="20203"/>
    <cellStyle name="好 3 2 3 6" xfId="11495"/>
    <cellStyle name="好 3 2 3 6 2" xfId="20204"/>
    <cellStyle name="好 3 2 3 7" xfId="20199"/>
    <cellStyle name="好 3 2 4" xfId="4407"/>
    <cellStyle name="好 3 2 4 2" xfId="11496"/>
    <cellStyle name="好 3 2 4 2 2" xfId="20206"/>
    <cellStyle name="好 3 2 4 3" xfId="20205"/>
    <cellStyle name="好 3 2 5" xfId="11491"/>
    <cellStyle name="好 3 2 5 2" xfId="20207"/>
    <cellStyle name="好 3 2 6" xfId="20188"/>
    <cellStyle name="好 3 3" xfId="2143"/>
    <cellStyle name="好 3 3 2" xfId="5602"/>
    <cellStyle name="好 3 3 2 2" xfId="6891"/>
    <cellStyle name="好 3 3 2 2 2" xfId="20210"/>
    <cellStyle name="好 3 3 2 3" xfId="8603"/>
    <cellStyle name="好 3 3 2 3 2" xfId="20211"/>
    <cellStyle name="好 3 3 2 4" xfId="11498"/>
    <cellStyle name="好 3 3 2 4 2" xfId="20212"/>
    <cellStyle name="好 3 3 2 5" xfId="20209"/>
    <cellStyle name="好 3 3 3" xfId="2514"/>
    <cellStyle name="好 3 3 3 2" xfId="20213"/>
    <cellStyle name="好 3 3 4" xfId="6890"/>
    <cellStyle name="好 3 3 4 2" xfId="20214"/>
    <cellStyle name="好 3 3 5" xfId="8602"/>
    <cellStyle name="好 3 3 5 2" xfId="20215"/>
    <cellStyle name="好 3 3 6" xfId="11497"/>
    <cellStyle name="好 3 3 6 2" xfId="20216"/>
    <cellStyle name="好 3 3 7" xfId="20208"/>
    <cellStyle name="好 3 4" xfId="4406"/>
    <cellStyle name="好 3 4 2" xfId="6892"/>
    <cellStyle name="好 3 4 2 2" xfId="11500"/>
    <cellStyle name="好 3 4 2 2 2" xfId="20219"/>
    <cellStyle name="好 3 4 2 3" xfId="20218"/>
    <cellStyle name="好 3 4 3" xfId="8604"/>
    <cellStyle name="好 3 4 3 2" xfId="20220"/>
    <cellStyle name="好 3 4 4" xfId="11499"/>
    <cellStyle name="好 3 4 4 2" xfId="20221"/>
    <cellStyle name="好 3 4 5" xfId="20217"/>
    <cellStyle name="好 3 5" xfId="6893"/>
    <cellStyle name="好 3 5 2" xfId="6894"/>
    <cellStyle name="好 3 5 2 2" xfId="11502"/>
    <cellStyle name="好 3 5 2 2 2" xfId="20224"/>
    <cellStyle name="好 3 5 2 3" xfId="20223"/>
    <cellStyle name="好 3 5 3" xfId="11501"/>
    <cellStyle name="好 3 5 3 2" xfId="20225"/>
    <cellStyle name="好 3 5 4" xfId="20222"/>
    <cellStyle name="好 3 6" xfId="6895"/>
    <cellStyle name="好 3 6 2" xfId="6896"/>
    <cellStyle name="好 3 6 2 2" xfId="11504"/>
    <cellStyle name="好 3 6 2 2 2" xfId="20228"/>
    <cellStyle name="好 3 6 2 3" xfId="20227"/>
    <cellStyle name="好 3 6 3" xfId="11503"/>
    <cellStyle name="好 3 6 3 2" xfId="20229"/>
    <cellStyle name="好 3 6 4" xfId="20226"/>
    <cellStyle name="好 3 7" xfId="6897"/>
    <cellStyle name="好 3 7 2" xfId="6898"/>
    <cellStyle name="好 3 7 2 2" xfId="11506"/>
    <cellStyle name="好 3 7 2 2 2" xfId="20232"/>
    <cellStyle name="好 3 7 2 3" xfId="20231"/>
    <cellStyle name="好 3 7 3" xfId="11505"/>
    <cellStyle name="好 3 7 3 2" xfId="20233"/>
    <cellStyle name="好 3 7 4" xfId="20230"/>
    <cellStyle name="好 3 8" xfId="6899"/>
    <cellStyle name="好 3 8 2" xfId="11507"/>
    <cellStyle name="好 3 8 2 2" xfId="20235"/>
    <cellStyle name="好 3 8 3" xfId="20234"/>
    <cellStyle name="好 3 9" xfId="8270"/>
    <cellStyle name="好 3 9 2" xfId="11508"/>
    <cellStyle name="好 3 9 2 2" xfId="20237"/>
    <cellStyle name="好 3 9 3" xfId="20236"/>
    <cellStyle name="好 4" xfId="49"/>
    <cellStyle name="好 4 2" xfId="1218"/>
    <cellStyle name="好 4 2 2" xfId="4632"/>
    <cellStyle name="好 4 2 2 2" xfId="20240"/>
    <cellStyle name="好 4 2 3" xfId="2928"/>
    <cellStyle name="好 4 2 3 2" xfId="20241"/>
    <cellStyle name="好 4 2 4" xfId="6900"/>
    <cellStyle name="好 4 2 4 2" xfId="20242"/>
    <cellStyle name="好 4 2 5" xfId="8605"/>
    <cellStyle name="好 4 2 5 2" xfId="20243"/>
    <cellStyle name="好 4 2 6" xfId="11510"/>
    <cellStyle name="好 4 2 6 2" xfId="20244"/>
    <cellStyle name="好 4 2 7" xfId="20239"/>
    <cellStyle name="好 4 3" xfId="6197"/>
    <cellStyle name="好 4 3 2" xfId="20245"/>
    <cellStyle name="好 4 4" xfId="11509"/>
    <cellStyle name="好 4 4 2" xfId="20246"/>
    <cellStyle name="好 4 5" xfId="20238"/>
    <cellStyle name="好 5" xfId="7343"/>
    <cellStyle name="好 5 2" xfId="11511"/>
    <cellStyle name="好 5 2 2" xfId="20248"/>
    <cellStyle name="好 5 3" xfId="20247"/>
    <cellStyle name="好_附件1面试人员名单" xfId="6901"/>
    <cellStyle name="好_附件1面试人员名单 2" xfId="6902"/>
    <cellStyle name="好_附件1面试人员名单 2 2" xfId="11513"/>
    <cellStyle name="好_附件1面试人员名单 2 2 2" xfId="20251"/>
    <cellStyle name="好_附件1面试人员名单 2 3" xfId="20250"/>
    <cellStyle name="好_附件1面试人员名单 3" xfId="11512"/>
    <cellStyle name="好_附件1面试人员名单 3 2" xfId="20252"/>
    <cellStyle name="好_附件1面试人员名单 4" xfId="20249"/>
    <cellStyle name="汇总 2" xfId="999"/>
    <cellStyle name="汇总 2 10" xfId="11514"/>
    <cellStyle name="汇总 2 10 2" xfId="20254"/>
    <cellStyle name="汇总 2 11" xfId="20253"/>
    <cellStyle name="汇总 2 2" xfId="1000"/>
    <cellStyle name="汇总 2 2 10" xfId="20255"/>
    <cellStyle name="汇总 2 2 2" xfId="1001"/>
    <cellStyle name="汇总 2 2 2 2" xfId="2148"/>
    <cellStyle name="汇总 2 2 2 2 2" xfId="5607"/>
    <cellStyle name="汇总 2 2 2 2 2 2" xfId="20258"/>
    <cellStyle name="汇总 2 2 2 2 3" xfId="3441"/>
    <cellStyle name="汇总 2 2 2 2 3 2" xfId="20259"/>
    <cellStyle name="汇总 2 2 2 2 4" xfId="6905"/>
    <cellStyle name="汇总 2 2 2 2 4 2" xfId="20260"/>
    <cellStyle name="汇总 2 2 2 2 5" xfId="8606"/>
    <cellStyle name="汇总 2 2 2 2 5 2" xfId="20261"/>
    <cellStyle name="汇总 2 2 2 2 6" xfId="11517"/>
    <cellStyle name="汇总 2 2 2 2 6 2" xfId="20262"/>
    <cellStyle name="汇总 2 2 2 2 7" xfId="20257"/>
    <cellStyle name="汇总 2 2 2 3" xfId="4411"/>
    <cellStyle name="汇总 2 2 2 3 2" xfId="11518"/>
    <cellStyle name="汇总 2 2 2 3 2 2" xfId="20264"/>
    <cellStyle name="汇总 2 2 2 3 3" xfId="20263"/>
    <cellStyle name="汇总 2 2 2 4" xfId="11516"/>
    <cellStyle name="汇总 2 2 2 4 2" xfId="20265"/>
    <cellStyle name="汇总 2 2 2 5" xfId="20256"/>
    <cellStyle name="汇总 2 2 3" xfId="2147"/>
    <cellStyle name="汇总 2 2 3 2" xfId="5606"/>
    <cellStyle name="汇总 2 2 3 2 2" xfId="20267"/>
    <cellStyle name="汇总 2 2 3 3" xfId="3442"/>
    <cellStyle name="汇总 2 2 3 3 2" xfId="20268"/>
    <cellStyle name="汇总 2 2 3 4" xfId="6906"/>
    <cellStyle name="汇总 2 2 3 4 2" xfId="20269"/>
    <cellStyle name="汇总 2 2 3 5" xfId="8607"/>
    <cellStyle name="汇总 2 2 3 5 2" xfId="20270"/>
    <cellStyle name="汇总 2 2 3 6" xfId="11519"/>
    <cellStyle name="汇总 2 2 3 6 2" xfId="20271"/>
    <cellStyle name="汇总 2 2 3 7" xfId="20266"/>
    <cellStyle name="汇总 2 2 4" xfId="4410"/>
    <cellStyle name="汇总 2 2 4 2" xfId="6907"/>
    <cellStyle name="汇总 2 2 4 2 2" xfId="20273"/>
    <cellStyle name="汇总 2 2 4 3" xfId="8608"/>
    <cellStyle name="汇总 2 2 4 3 2" xfId="20274"/>
    <cellStyle name="汇总 2 2 4 4" xfId="11520"/>
    <cellStyle name="汇总 2 2 4 4 2" xfId="20275"/>
    <cellStyle name="汇总 2 2 4 5" xfId="20272"/>
    <cellStyle name="汇总 2 2 5" xfId="6908"/>
    <cellStyle name="汇总 2 2 5 2" xfId="11521"/>
    <cellStyle name="汇总 2 2 5 2 2" xfId="20277"/>
    <cellStyle name="汇总 2 2 5 3" xfId="20276"/>
    <cellStyle name="汇总 2 2 6" xfId="6909"/>
    <cellStyle name="汇总 2 2 6 2" xfId="11522"/>
    <cellStyle name="汇总 2 2 6 2 2" xfId="20279"/>
    <cellStyle name="汇总 2 2 6 3" xfId="20278"/>
    <cellStyle name="汇总 2 2 7" xfId="6910"/>
    <cellStyle name="汇总 2 2 7 2" xfId="11523"/>
    <cellStyle name="汇总 2 2 7 2 2" xfId="20281"/>
    <cellStyle name="汇总 2 2 7 3" xfId="20280"/>
    <cellStyle name="汇总 2 2 8" xfId="8274"/>
    <cellStyle name="汇总 2 2 8 2" xfId="11524"/>
    <cellStyle name="汇总 2 2 8 2 2" xfId="20283"/>
    <cellStyle name="汇总 2 2 8 3" xfId="20282"/>
    <cellStyle name="汇总 2 2 9" xfId="11515"/>
    <cellStyle name="汇总 2 2 9 2" xfId="20284"/>
    <cellStyle name="汇总 2 3" xfId="2146"/>
    <cellStyle name="汇总 2 3 2" xfId="5605"/>
    <cellStyle name="汇总 2 3 2 2" xfId="6912"/>
    <cellStyle name="汇总 2 3 2 2 2" xfId="20287"/>
    <cellStyle name="汇总 2 3 2 3" xfId="8610"/>
    <cellStyle name="汇总 2 3 2 3 2" xfId="20288"/>
    <cellStyle name="汇总 2 3 2 4" xfId="11526"/>
    <cellStyle name="汇总 2 3 2 4 2" xfId="20289"/>
    <cellStyle name="汇总 2 3 2 5" xfId="20286"/>
    <cellStyle name="汇总 2 3 3" xfId="3443"/>
    <cellStyle name="汇总 2 3 3 2" xfId="20290"/>
    <cellStyle name="汇总 2 3 4" xfId="6911"/>
    <cellStyle name="汇总 2 3 4 2" xfId="20291"/>
    <cellStyle name="汇总 2 3 5" xfId="8609"/>
    <cellStyle name="汇总 2 3 5 2" xfId="20292"/>
    <cellStyle name="汇总 2 3 6" xfId="11525"/>
    <cellStyle name="汇总 2 3 6 2" xfId="20293"/>
    <cellStyle name="汇总 2 3 7" xfId="20285"/>
    <cellStyle name="汇总 2 4" xfId="4409"/>
    <cellStyle name="汇总 2 4 2" xfId="6913"/>
    <cellStyle name="汇总 2 4 2 2" xfId="20295"/>
    <cellStyle name="汇总 2 4 3" xfId="8611"/>
    <cellStyle name="汇总 2 4 3 2" xfId="20296"/>
    <cellStyle name="汇总 2 4 4" xfId="11527"/>
    <cellStyle name="汇总 2 4 4 2" xfId="20297"/>
    <cellStyle name="汇总 2 4 5" xfId="20294"/>
    <cellStyle name="汇总 2 5" xfId="6914"/>
    <cellStyle name="汇总 2 5 2" xfId="11528"/>
    <cellStyle name="汇总 2 5 2 2" xfId="20299"/>
    <cellStyle name="汇总 2 5 3" xfId="20298"/>
    <cellStyle name="汇总 2 6" xfId="6915"/>
    <cellStyle name="汇总 2 6 2" xfId="11529"/>
    <cellStyle name="汇总 2 6 2 2" xfId="20301"/>
    <cellStyle name="汇总 2 6 3" xfId="20300"/>
    <cellStyle name="汇总 2 7" xfId="6916"/>
    <cellStyle name="汇总 2 7 2" xfId="11530"/>
    <cellStyle name="汇总 2 7 2 2" xfId="20303"/>
    <cellStyle name="汇总 2 7 3" xfId="20302"/>
    <cellStyle name="汇总 2 8" xfId="6917"/>
    <cellStyle name="汇总 2 8 2" xfId="11531"/>
    <cellStyle name="汇总 2 8 2 2" xfId="20305"/>
    <cellStyle name="汇总 2 8 3" xfId="20304"/>
    <cellStyle name="汇总 2 9" xfId="8273"/>
    <cellStyle name="汇总 2 9 2" xfId="11532"/>
    <cellStyle name="汇总 2 9 2 2" xfId="20307"/>
    <cellStyle name="汇总 2 9 3" xfId="20306"/>
    <cellStyle name="汇总 2_附件1面试人员名单" xfId="6918"/>
    <cellStyle name="汇总 3" xfId="1002"/>
    <cellStyle name="汇总 3 2" xfId="1003"/>
    <cellStyle name="汇总 3 2 2" xfId="1004"/>
    <cellStyle name="汇总 3 2 2 2" xfId="2151"/>
    <cellStyle name="汇总 3 2 2 2 2" xfId="5610"/>
    <cellStyle name="汇总 3 2 2 2 2 2" xfId="20312"/>
    <cellStyle name="汇总 3 2 2 2 3" xfId="3444"/>
    <cellStyle name="汇总 3 2 2 2 3 2" xfId="20313"/>
    <cellStyle name="汇总 3 2 2 2 4" xfId="20311"/>
    <cellStyle name="汇总 3 2 2 3" xfId="4414"/>
    <cellStyle name="汇总 3 2 2 3 2" xfId="20314"/>
    <cellStyle name="汇总 3 2 2 4" xfId="8277"/>
    <cellStyle name="汇总 3 2 2 4 2" xfId="20315"/>
    <cellStyle name="汇总 3 2 2 5" xfId="9688"/>
    <cellStyle name="汇总 3 2 2 5 2" xfId="20316"/>
    <cellStyle name="汇总 3 2 2 6" xfId="11535"/>
    <cellStyle name="汇总 3 2 2 6 2" xfId="20317"/>
    <cellStyle name="汇总 3 2 2 7" xfId="20310"/>
    <cellStyle name="汇总 3 2 3" xfId="2150"/>
    <cellStyle name="汇总 3 2 3 2" xfId="5609"/>
    <cellStyle name="汇总 3 2 3 2 2" xfId="20319"/>
    <cellStyle name="汇总 3 2 3 3" xfId="3445"/>
    <cellStyle name="汇总 3 2 3 3 2" xfId="20320"/>
    <cellStyle name="汇总 3 2 3 4" xfId="20318"/>
    <cellStyle name="汇总 3 2 4" xfId="4413"/>
    <cellStyle name="汇总 3 2 4 2" xfId="20321"/>
    <cellStyle name="汇总 3 2 5" xfId="8276"/>
    <cellStyle name="汇总 3 2 5 2" xfId="20322"/>
    <cellStyle name="汇总 3 2 6" xfId="9687"/>
    <cellStyle name="汇总 3 2 6 2" xfId="20323"/>
    <cellStyle name="汇总 3 2 7" xfId="11534"/>
    <cellStyle name="汇总 3 2 7 2" xfId="20324"/>
    <cellStyle name="汇总 3 2 8" xfId="20309"/>
    <cellStyle name="汇总 3 3" xfId="2149"/>
    <cellStyle name="汇总 3 3 2" xfId="5608"/>
    <cellStyle name="汇总 3 3 2 2" xfId="20326"/>
    <cellStyle name="汇总 3 3 3" xfId="3446"/>
    <cellStyle name="汇总 3 3 3 2" xfId="20327"/>
    <cellStyle name="汇总 3 3 4" xfId="11536"/>
    <cellStyle name="汇总 3 3 4 2" xfId="20328"/>
    <cellStyle name="汇总 3 3 5" xfId="20325"/>
    <cellStyle name="汇总 3 4" xfId="4412"/>
    <cellStyle name="汇总 3 4 2" xfId="20329"/>
    <cellStyle name="汇总 3 5" xfId="6919"/>
    <cellStyle name="汇总 3 5 2" xfId="20330"/>
    <cellStyle name="汇总 3 6" xfId="8612"/>
    <cellStyle name="汇总 3 6 2" xfId="20331"/>
    <cellStyle name="汇总 3 7" xfId="11533"/>
    <cellStyle name="汇总 3 7 2" xfId="20332"/>
    <cellStyle name="汇总 3 8" xfId="20308"/>
    <cellStyle name="汇总 4" xfId="1005"/>
    <cellStyle name="汇总 4 2" xfId="2152"/>
    <cellStyle name="汇总 4 2 2" xfId="5611"/>
    <cellStyle name="汇总 4 2 2 2" xfId="20335"/>
    <cellStyle name="汇总 4 2 3" xfId="3447"/>
    <cellStyle name="汇总 4 2 3 2" xfId="20336"/>
    <cellStyle name="汇总 4 2 4" xfId="20334"/>
    <cellStyle name="汇总 4 3" xfId="4415"/>
    <cellStyle name="汇总 4 3 2" xfId="20337"/>
    <cellStyle name="汇总 4 4" xfId="8278"/>
    <cellStyle name="汇总 4 4 2" xfId="20338"/>
    <cellStyle name="汇总 4 5" xfId="9689"/>
    <cellStyle name="汇总 4 5 2" xfId="20339"/>
    <cellStyle name="汇总 4 6" xfId="11537"/>
    <cellStyle name="汇总 4 6 2" xfId="20340"/>
    <cellStyle name="汇总 4 7" xfId="20333"/>
    <cellStyle name="计算 2" xfId="1006"/>
    <cellStyle name="计算 2 10" xfId="8613"/>
    <cellStyle name="计算 2 10 2" xfId="20342"/>
    <cellStyle name="计算 2 11" xfId="11538"/>
    <cellStyle name="计算 2 11 2" xfId="20343"/>
    <cellStyle name="计算 2 12" xfId="20341"/>
    <cellStyle name="计算 2 2" xfId="1007"/>
    <cellStyle name="计算 2 2 10" xfId="11539"/>
    <cellStyle name="计算 2 2 10 2" xfId="20345"/>
    <cellStyle name="计算 2 2 11" xfId="20344"/>
    <cellStyle name="计算 2 2 2" xfId="1008"/>
    <cellStyle name="计算 2 2 2 2" xfId="2155"/>
    <cellStyle name="计算 2 2 2 2 2" xfId="5667"/>
    <cellStyle name="计算 2 2 2 2 2 2" xfId="20348"/>
    <cellStyle name="计算 2 2 2 2 3" xfId="5614"/>
    <cellStyle name="计算 2 2 2 2 3 2" xfId="20349"/>
    <cellStyle name="计算 2 2 2 2 4" xfId="3450"/>
    <cellStyle name="计算 2 2 2 2 4 2" xfId="20350"/>
    <cellStyle name="计算 2 2 2 2 5" xfId="6923"/>
    <cellStyle name="计算 2 2 2 2 5 2" xfId="20351"/>
    <cellStyle name="计算 2 2 2 2 6" xfId="8616"/>
    <cellStyle name="计算 2 2 2 2 6 2" xfId="20352"/>
    <cellStyle name="计算 2 2 2 2 7" xfId="11541"/>
    <cellStyle name="计算 2 2 2 2 7 2" xfId="20353"/>
    <cellStyle name="计算 2 2 2 2 8" xfId="20347"/>
    <cellStyle name="计算 2 2 2 3" xfId="5666"/>
    <cellStyle name="计算 2 2 2 3 2" xfId="8281"/>
    <cellStyle name="计算 2 2 2 3 2 2" xfId="20355"/>
    <cellStyle name="计算 2 2 2 3 3" xfId="9691"/>
    <cellStyle name="计算 2 2 2 3 3 2" xfId="20356"/>
    <cellStyle name="计算 2 2 2 3 4" xfId="11542"/>
    <cellStyle name="计算 2 2 2 3 4 2" xfId="20357"/>
    <cellStyle name="计算 2 2 2 3 5" xfId="20354"/>
    <cellStyle name="计算 2 2 2 4" xfId="4418"/>
    <cellStyle name="计算 2 2 2 4 2" xfId="20358"/>
    <cellStyle name="计算 2 2 2 5" xfId="3449"/>
    <cellStyle name="计算 2 2 2 5 2" xfId="20359"/>
    <cellStyle name="计算 2 2 2 6" xfId="6922"/>
    <cellStyle name="计算 2 2 2 6 2" xfId="20360"/>
    <cellStyle name="计算 2 2 2 7" xfId="8615"/>
    <cellStyle name="计算 2 2 2 7 2" xfId="20361"/>
    <cellStyle name="计算 2 2 2 8" xfId="11540"/>
    <cellStyle name="计算 2 2 2 8 2" xfId="20362"/>
    <cellStyle name="计算 2 2 2 9" xfId="20346"/>
    <cellStyle name="计算 2 2 3" xfId="2154"/>
    <cellStyle name="计算 2 2 3 2" xfId="5668"/>
    <cellStyle name="计算 2 2 3 2 2" xfId="20364"/>
    <cellStyle name="计算 2 2 3 3" xfId="5613"/>
    <cellStyle name="计算 2 2 3 3 2" xfId="20365"/>
    <cellStyle name="计算 2 2 3 4" xfId="3335"/>
    <cellStyle name="计算 2 2 3 4 2" xfId="20366"/>
    <cellStyle name="计算 2 2 3 5" xfId="6924"/>
    <cellStyle name="计算 2 2 3 5 2" xfId="20367"/>
    <cellStyle name="计算 2 2 3 6" xfId="8617"/>
    <cellStyle name="计算 2 2 3 6 2" xfId="20368"/>
    <cellStyle name="计算 2 2 3 7" xfId="11543"/>
    <cellStyle name="计算 2 2 3 7 2" xfId="20369"/>
    <cellStyle name="计算 2 2 3 8" xfId="20363"/>
    <cellStyle name="计算 2 2 4" xfId="5669"/>
    <cellStyle name="计算 2 2 4 2" xfId="11544"/>
    <cellStyle name="计算 2 2 4 2 2" xfId="20371"/>
    <cellStyle name="计算 2 2 4 3" xfId="20370"/>
    <cellStyle name="计算 2 2 5" xfId="5665"/>
    <cellStyle name="计算 2 2 5 2" xfId="6926"/>
    <cellStyle name="计算 2 2 5 2 2" xfId="20373"/>
    <cellStyle name="计算 2 2 5 3" xfId="8618"/>
    <cellStyle name="计算 2 2 5 3 2" xfId="20374"/>
    <cellStyle name="计算 2 2 5 4" xfId="11545"/>
    <cellStyle name="计算 2 2 5 4 2" xfId="20375"/>
    <cellStyle name="计算 2 2 5 5" xfId="20372"/>
    <cellStyle name="计算 2 2 6" xfId="4417"/>
    <cellStyle name="计算 2 2 6 2" xfId="6927"/>
    <cellStyle name="计算 2 2 6 2 2" xfId="20377"/>
    <cellStyle name="计算 2 2 6 3" xfId="8619"/>
    <cellStyle name="计算 2 2 6 3 2" xfId="20378"/>
    <cellStyle name="计算 2 2 6 4" xfId="11546"/>
    <cellStyle name="计算 2 2 6 4 2" xfId="20379"/>
    <cellStyle name="计算 2 2 6 5" xfId="20376"/>
    <cellStyle name="计算 2 2 7" xfId="3448"/>
    <cellStyle name="计算 2 2 7 2" xfId="11547"/>
    <cellStyle name="计算 2 2 7 2 2" xfId="20381"/>
    <cellStyle name="计算 2 2 7 3" xfId="20380"/>
    <cellStyle name="计算 2 2 8" xfId="6921"/>
    <cellStyle name="计算 2 2 8 2" xfId="8280"/>
    <cellStyle name="计算 2 2 8 2 2" xfId="20383"/>
    <cellStyle name="计算 2 2 8 3" xfId="9690"/>
    <cellStyle name="计算 2 2 8 3 2" xfId="20384"/>
    <cellStyle name="计算 2 2 8 4" xfId="11548"/>
    <cellStyle name="计算 2 2 8 4 2" xfId="20385"/>
    <cellStyle name="计算 2 2 8 5" xfId="20382"/>
    <cellStyle name="计算 2 2 9" xfId="8614"/>
    <cellStyle name="计算 2 2 9 2" xfId="20386"/>
    <cellStyle name="计算 2 3" xfId="2153"/>
    <cellStyle name="计算 2 3 2" xfId="5670"/>
    <cellStyle name="计算 2 3 2 2" xfId="6929"/>
    <cellStyle name="计算 2 3 2 2 2" xfId="20389"/>
    <cellStyle name="计算 2 3 2 3" xfId="8621"/>
    <cellStyle name="计算 2 3 2 3 2" xfId="20390"/>
    <cellStyle name="计算 2 3 2 4" xfId="11550"/>
    <cellStyle name="计算 2 3 2 4 2" xfId="20391"/>
    <cellStyle name="计算 2 3 2 5" xfId="20388"/>
    <cellStyle name="计算 2 3 3" xfId="5612"/>
    <cellStyle name="计算 2 3 3 2" xfId="20392"/>
    <cellStyle name="计算 2 3 4" xfId="3451"/>
    <cellStyle name="计算 2 3 4 2" xfId="20393"/>
    <cellStyle name="计算 2 3 5" xfId="6928"/>
    <cellStyle name="计算 2 3 5 2" xfId="20394"/>
    <cellStyle name="计算 2 3 6" xfId="8620"/>
    <cellStyle name="计算 2 3 6 2" xfId="20395"/>
    <cellStyle name="计算 2 3 7" xfId="11549"/>
    <cellStyle name="计算 2 3 7 2" xfId="20396"/>
    <cellStyle name="计算 2 3 8" xfId="20387"/>
    <cellStyle name="计算 2 4" xfId="5671"/>
    <cellStyle name="计算 2 4 2" xfId="11551"/>
    <cellStyle name="计算 2 4 2 2" xfId="20398"/>
    <cellStyle name="计算 2 4 3" xfId="20397"/>
    <cellStyle name="计算 2 5" xfId="5664"/>
    <cellStyle name="计算 2 5 2" xfId="6931"/>
    <cellStyle name="计算 2 5 2 2" xfId="20400"/>
    <cellStyle name="计算 2 5 3" xfId="8622"/>
    <cellStyle name="计算 2 5 3 2" xfId="20401"/>
    <cellStyle name="计算 2 5 4" xfId="11552"/>
    <cellStyle name="计算 2 5 4 2" xfId="20402"/>
    <cellStyle name="计算 2 5 5" xfId="20399"/>
    <cellStyle name="计算 2 6" xfId="4416"/>
    <cellStyle name="计算 2 6 2" xfId="6932"/>
    <cellStyle name="计算 2 6 2 2" xfId="20404"/>
    <cellStyle name="计算 2 6 3" xfId="8623"/>
    <cellStyle name="计算 2 6 3 2" xfId="20405"/>
    <cellStyle name="计算 2 6 4" xfId="11553"/>
    <cellStyle name="计算 2 6 4 2" xfId="20406"/>
    <cellStyle name="计算 2 6 5" xfId="20403"/>
    <cellStyle name="计算 2 7" xfId="2799"/>
    <cellStyle name="计算 2 7 2" xfId="11554"/>
    <cellStyle name="计算 2 7 2 2" xfId="20408"/>
    <cellStyle name="计算 2 7 3" xfId="20407"/>
    <cellStyle name="计算 2 8" xfId="6920"/>
    <cellStyle name="计算 2 8 2" xfId="11555"/>
    <cellStyle name="计算 2 8 2 2" xfId="20410"/>
    <cellStyle name="计算 2 8 3" xfId="20409"/>
    <cellStyle name="计算 2 9" xfId="8279"/>
    <cellStyle name="计算 2 9 2" xfId="11556"/>
    <cellStyle name="计算 2 9 2 2" xfId="20412"/>
    <cellStyle name="计算 2 9 3" xfId="20411"/>
    <cellStyle name="计算 2_附件1面试人员名单" xfId="6934"/>
    <cellStyle name="计算 3" xfId="1009"/>
    <cellStyle name="计算 3 10" xfId="20413"/>
    <cellStyle name="计算 3 2" xfId="1010"/>
    <cellStyle name="计算 3 2 2" xfId="1011"/>
    <cellStyle name="计算 3 2 2 2" xfId="2158"/>
    <cellStyle name="计算 3 2 2 2 2" xfId="5617"/>
    <cellStyle name="计算 3 2 2 2 2 2" xfId="20417"/>
    <cellStyle name="计算 3 2 2 2 3" xfId="2458"/>
    <cellStyle name="计算 3 2 2 2 3 2" xfId="20418"/>
    <cellStyle name="计算 3 2 2 2 4" xfId="11560"/>
    <cellStyle name="计算 3 2 2 2 4 2" xfId="20419"/>
    <cellStyle name="计算 3 2 2 2 5" xfId="20416"/>
    <cellStyle name="计算 3 2 2 3" xfId="4421"/>
    <cellStyle name="计算 3 2 2 3 2" xfId="20420"/>
    <cellStyle name="计算 3 2 2 4" xfId="11559"/>
    <cellStyle name="计算 3 2 2 4 2" xfId="20421"/>
    <cellStyle name="计算 3 2 2 5" xfId="20415"/>
    <cellStyle name="计算 3 2 3" xfId="2157"/>
    <cellStyle name="计算 3 2 3 2" xfId="5616"/>
    <cellStyle name="计算 3 2 3 2 2" xfId="20423"/>
    <cellStyle name="计算 3 2 3 3" xfId="2470"/>
    <cellStyle name="计算 3 2 3 3 2" xfId="20424"/>
    <cellStyle name="计算 3 2 3 4" xfId="11561"/>
    <cellStyle name="计算 3 2 3 4 2" xfId="20425"/>
    <cellStyle name="计算 3 2 3 5" xfId="20422"/>
    <cellStyle name="计算 3 2 4" xfId="4420"/>
    <cellStyle name="计算 3 2 4 2" xfId="20426"/>
    <cellStyle name="计算 3 2 5" xfId="11558"/>
    <cellStyle name="计算 3 2 5 2" xfId="20427"/>
    <cellStyle name="计算 3 2 6" xfId="20414"/>
    <cellStyle name="计算 3 3" xfId="2156"/>
    <cellStyle name="计算 3 3 2" xfId="5615"/>
    <cellStyle name="计算 3 3 2 2" xfId="20429"/>
    <cellStyle name="计算 3 3 3" xfId="2478"/>
    <cellStyle name="计算 3 3 3 2" xfId="20430"/>
    <cellStyle name="计算 3 3 4" xfId="6938"/>
    <cellStyle name="计算 3 3 4 2" xfId="20431"/>
    <cellStyle name="计算 3 3 5" xfId="8624"/>
    <cellStyle name="计算 3 3 5 2" xfId="20432"/>
    <cellStyle name="计算 3 3 6" xfId="11562"/>
    <cellStyle name="计算 3 3 6 2" xfId="20433"/>
    <cellStyle name="计算 3 3 7" xfId="20428"/>
    <cellStyle name="计算 3 4" xfId="4419"/>
    <cellStyle name="计算 3 4 2" xfId="6939"/>
    <cellStyle name="计算 3 4 2 2" xfId="20435"/>
    <cellStyle name="计算 3 4 3" xfId="8625"/>
    <cellStyle name="计算 3 4 3 2" xfId="20436"/>
    <cellStyle name="计算 3 4 4" xfId="11563"/>
    <cellStyle name="计算 3 4 4 2" xfId="20437"/>
    <cellStyle name="计算 3 4 5" xfId="20434"/>
    <cellStyle name="计算 3 5" xfId="6940"/>
    <cellStyle name="计算 3 5 2" xfId="11564"/>
    <cellStyle name="计算 3 5 2 2" xfId="20439"/>
    <cellStyle name="计算 3 5 3" xfId="20438"/>
    <cellStyle name="计算 3 6" xfId="6941"/>
    <cellStyle name="计算 3 6 2" xfId="11565"/>
    <cellStyle name="计算 3 6 2 2" xfId="20441"/>
    <cellStyle name="计算 3 6 3" xfId="20440"/>
    <cellStyle name="计算 3 7" xfId="6942"/>
    <cellStyle name="计算 3 7 2" xfId="11566"/>
    <cellStyle name="计算 3 7 2 2" xfId="20443"/>
    <cellStyle name="计算 3 7 3" xfId="20442"/>
    <cellStyle name="计算 3 8" xfId="8282"/>
    <cellStyle name="计算 3 8 2" xfId="11567"/>
    <cellStyle name="计算 3 8 2 2" xfId="20445"/>
    <cellStyle name="计算 3 8 3" xfId="20444"/>
    <cellStyle name="计算 3 9" xfId="11557"/>
    <cellStyle name="计算 3 9 2" xfId="20446"/>
    <cellStyle name="计算 4" xfId="1012"/>
    <cellStyle name="计算 4 2" xfId="4422"/>
    <cellStyle name="计算 4 2 2" xfId="11569"/>
    <cellStyle name="计算 4 2 2 2" xfId="20449"/>
    <cellStyle name="计算 4 2 3" xfId="20448"/>
    <cellStyle name="计算 4 3" xfId="2354"/>
    <cellStyle name="计算 4 3 2" xfId="20450"/>
    <cellStyle name="计算 4 4" xfId="6943"/>
    <cellStyle name="计算 4 4 2" xfId="20451"/>
    <cellStyle name="计算 4 5" xfId="8626"/>
    <cellStyle name="计算 4 5 2" xfId="20452"/>
    <cellStyle name="计算 4 6" xfId="11568"/>
    <cellStyle name="计算 4 6 2" xfId="20453"/>
    <cellStyle name="计算 4 7" xfId="20447"/>
    <cellStyle name="检查单元格 2" xfId="1013"/>
    <cellStyle name="检查单元格 2 10" xfId="8627"/>
    <cellStyle name="检查单元格 2 10 2" xfId="20455"/>
    <cellStyle name="检查单元格 2 11" xfId="11570"/>
    <cellStyle name="检查单元格 2 11 2" xfId="20456"/>
    <cellStyle name="检查单元格 2 12" xfId="20454"/>
    <cellStyle name="检查单元格 2 2" xfId="1014"/>
    <cellStyle name="检查单元格 2 2 10" xfId="11571"/>
    <cellStyle name="检查单元格 2 2 10 2" xfId="20458"/>
    <cellStyle name="检查单元格 2 2 11" xfId="20457"/>
    <cellStyle name="检查单元格 2 2 2" xfId="1015"/>
    <cellStyle name="检查单元格 2 2 2 2" xfId="2161"/>
    <cellStyle name="检查单元格 2 2 2 2 2" xfId="5682"/>
    <cellStyle name="检查单元格 2 2 2 2 2 2" xfId="20461"/>
    <cellStyle name="检查单元格 2 2 2 2 3" xfId="5620"/>
    <cellStyle name="检查单元格 2 2 2 2 3 2" xfId="20462"/>
    <cellStyle name="检查单元格 2 2 2 2 4" xfId="3020"/>
    <cellStyle name="检查单元格 2 2 2 2 4 2" xfId="20463"/>
    <cellStyle name="检查单元格 2 2 2 2 5" xfId="6947"/>
    <cellStyle name="检查单元格 2 2 2 2 5 2" xfId="20464"/>
    <cellStyle name="检查单元格 2 2 2 2 6" xfId="8630"/>
    <cellStyle name="检查单元格 2 2 2 2 6 2" xfId="20465"/>
    <cellStyle name="检查单元格 2 2 2 2 7" xfId="11573"/>
    <cellStyle name="检查单元格 2 2 2 2 7 2" xfId="20466"/>
    <cellStyle name="检查单元格 2 2 2 2 8" xfId="20460"/>
    <cellStyle name="检查单元格 2 2 2 3" xfId="5681"/>
    <cellStyle name="检查单元格 2 2 2 3 2" xfId="8287"/>
    <cellStyle name="检查单元格 2 2 2 3 2 2" xfId="20468"/>
    <cellStyle name="检查单元格 2 2 2 3 3" xfId="9693"/>
    <cellStyle name="检查单元格 2 2 2 3 3 2" xfId="20469"/>
    <cellStyle name="检查单元格 2 2 2 3 4" xfId="11574"/>
    <cellStyle name="检查单元格 2 2 2 3 4 2" xfId="20470"/>
    <cellStyle name="检查单元格 2 2 2 3 5" xfId="20467"/>
    <cellStyle name="检查单元格 2 2 2 4" xfId="4425"/>
    <cellStyle name="检查单元格 2 2 2 4 2" xfId="20471"/>
    <cellStyle name="检查单元格 2 2 2 5" xfId="3019"/>
    <cellStyle name="检查单元格 2 2 2 5 2" xfId="20472"/>
    <cellStyle name="检查单元格 2 2 2 6" xfId="6946"/>
    <cellStyle name="检查单元格 2 2 2 6 2" xfId="20473"/>
    <cellStyle name="检查单元格 2 2 2 7" xfId="8629"/>
    <cellStyle name="检查单元格 2 2 2 7 2" xfId="20474"/>
    <cellStyle name="检查单元格 2 2 2 8" xfId="11572"/>
    <cellStyle name="检查单元格 2 2 2 8 2" xfId="20475"/>
    <cellStyle name="检查单元格 2 2 2 9" xfId="20459"/>
    <cellStyle name="检查单元格 2 2 3" xfId="2160"/>
    <cellStyle name="检查单元格 2 2 3 2" xfId="5683"/>
    <cellStyle name="检查单元格 2 2 3 2 2" xfId="20477"/>
    <cellStyle name="检查单元格 2 2 3 3" xfId="5619"/>
    <cellStyle name="检查单元格 2 2 3 3 2" xfId="20478"/>
    <cellStyle name="检查单元格 2 2 3 4" xfId="3048"/>
    <cellStyle name="检查单元格 2 2 3 4 2" xfId="20479"/>
    <cellStyle name="检查单元格 2 2 3 5" xfId="6948"/>
    <cellStyle name="检查单元格 2 2 3 5 2" xfId="20480"/>
    <cellStyle name="检查单元格 2 2 3 6" xfId="8631"/>
    <cellStyle name="检查单元格 2 2 3 6 2" xfId="20481"/>
    <cellStyle name="检查单元格 2 2 3 7" xfId="11575"/>
    <cellStyle name="检查单元格 2 2 3 7 2" xfId="20482"/>
    <cellStyle name="检查单元格 2 2 3 8" xfId="20476"/>
    <cellStyle name="检查单元格 2 2 4" xfId="5684"/>
    <cellStyle name="检查单元格 2 2 4 2" xfId="11576"/>
    <cellStyle name="检查单元格 2 2 4 2 2" xfId="20484"/>
    <cellStyle name="检查单元格 2 2 4 3" xfId="20483"/>
    <cellStyle name="检查单元格 2 2 5" xfId="5680"/>
    <cellStyle name="检查单元格 2 2 5 2" xfId="6949"/>
    <cellStyle name="检查单元格 2 2 5 2 2" xfId="20486"/>
    <cellStyle name="检查单元格 2 2 5 3" xfId="8632"/>
    <cellStyle name="检查单元格 2 2 5 3 2" xfId="20487"/>
    <cellStyle name="检查单元格 2 2 5 4" xfId="11577"/>
    <cellStyle name="检查单元格 2 2 5 4 2" xfId="20488"/>
    <cellStyle name="检查单元格 2 2 5 5" xfId="20485"/>
    <cellStyle name="检查单元格 2 2 6" xfId="4424"/>
    <cellStyle name="检查单元格 2 2 6 2" xfId="6950"/>
    <cellStyle name="检查单元格 2 2 6 2 2" xfId="20490"/>
    <cellStyle name="检查单元格 2 2 6 3" xfId="8633"/>
    <cellStyle name="检查单元格 2 2 6 3 2" xfId="20491"/>
    <cellStyle name="检查单元格 2 2 6 4" xfId="11578"/>
    <cellStyle name="检查单元格 2 2 6 4 2" xfId="20492"/>
    <cellStyle name="检查单元格 2 2 6 5" xfId="20489"/>
    <cellStyle name="检查单元格 2 2 7" xfId="2968"/>
    <cellStyle name="检查单元格 2 2 7 2" xfId="11579"/>
    <cellStyle name="检查单元格 2 2 7 2 2" xfId="20494"/>
    <cellStyle name="检查单元格 2 2 7 3" xfId="20493"/>
    <cellStyle name="检查单元格 2 2 8" xfId="6945"/>
    <cellStyle name="检查单元格 2 2 8 2" xfId="8286"/>
    <cellStyle name="检查单元格 2 2 8 2 2" xfId="20496"/>
    <cellStyle name="检查单元格 2 2 8 3" xfId="9692"/>
    <cellStyle name="检查单元格 2 2 8 3 2" xfId="20497"/>
    <cellStyle name="检查单元格 2 2 8 4" xfId="11580"/>
    <cellStyle name="检查单元格 2 2 8 4 2" xfId="20498"/>
    <cellStyle name="检查单元格 2 2 8 5" xfId="20495"/>
    <cellStyle name="检查单元格 2 2 9" xfId="8628"/>
    <cellStyle name="检查单元格 2 2 9 2" xfId="20499"/>
    <cellStyle name="检查单元格 2 3" xfId="2159"/>
    <cellStyle name="检查单元格 2 3 2" xfId="5685"/>
    <cellStyle name="检查单元格 2 3 2 2" xfId="6952"/>
    <cellStyle name="检查单元格 2 3 2 2 2" xfId="20502"/>
    <cellStyle name="检查单元格 2 3 2 3" xfId="8635"/>
    <cellStyle name="检查单元格 2 3 2 3 2" xfId="20503"/>
    <cellStyle name="检查单元格 2 3 2 4" xfId="11582"/>
    <cellStyle name="检查单元格 2 3 2 4 2" xfId="20504"/>
    <cellStyle name="检查单元格 2 3 2 5" xfId="20501"/>
    <cellStyle name="检查单元格 2 3 3" xfId="5618"/>
    <cellStyle name="检查单元格 2 3 3 2" xfId="20505"/>
    <cellStyle name="检查单元格 2 3 4" xfId="3452"/>
    <cellStyle name="检查单元格 2 3 4 2" xfId="20506"/>
    <cellStyle name="检查单元格 2 3 5" xfId="6951"/>
    <cellStyle name="检查单元格 2 3 5 2" xfId="20507"/>
    <cellStyle name="检查单元格 2 3 6" xfId="8634"/>
    <cellStyle name="检查单元格 2 3 6 2" xfId="20508"/>
    <cellStyle name="检查单元格 2 3 7" xfId="11581"/>
    <cellStyle name="检查单元格 2 3 7 2" xfId="20509"/>
    <cellStyle name="检查单元格 2 3 8" xfId="20500"/>
    <cellStyle name="检查单元格 2 4" xfId="5686"/>
    <cellStyle name="检查单元格 2 4 2" xfId="11583"/>
    <cellStyle name="检查单元格 2 4 2 2" xfId="20511"/>
    <cellStyle name="检查单元格 2 4 3" xfId="20510"/>
    <cellStyle name="检查单元格 2 5" xfId="5679"/>
    <cellStyle name="检查单元格 2 5 2" xfId="6953"/>
    <cellStyle name="检查单元格 2 5 2 2" xfId="20513"/>
    <cellStyle name="检查单元格 2 5 3" xfId="8636"/>
    <cellStyle name="检查单元格 2 5 3 2" xfId="20514"/>
    <cellStyle name="检查单元格 2 5 4" xfId="11584"/>
    <cellStyle name="检查单元格 2 5 4 2" xfId="20515"/>
    <cellStyle name="检查单元格 2 5 5" xfId="20512"/>
    <cellStyle name="检查单元格 2 6" xfId="4423"/>
    <cellStyle name="检查单元格 2 6 2" xfId="6954"/>
    <cellStyle name="检查单元格 2 6 2 2" xfId="20517"/>
    <cellStyle name="检查单元格 2 6 3" xfId="8637"/>
    <cellStyle name="检查单元格 2 6 3 2" xfId="20518"/>
    <cellStyle name="检查单元格 2 6 4" xfId="11585"/>
    <cellStyle name="检查单元格 2 6 4 2" xfId="20519"/>
    <cellStyle name="检查单元格 2 6 5" xfId="20516"/>
    <cellStyle name="检查单元格 2 7" xfId="2967"/>
    <cellStyle name="检查单元格 2 7 2" xfId="11586"/>
    <cellStyle name="检查单元格 2 7 2 2" xfId="20521"/>
    <cellStyle name="检查单元格 2 7 3" xfId="20520"/>
    <cellStyle name="检查单元格 2 8" xfId="6944"/>
    <cellStyle name="检查单元格 2 8 2" xfId="11587"/>
    <cellStyle name="检查单元格 2 8 2 2" xfId="20523"/>
    <cellStyle name="检查单元格 2 8 3" xfId="20522"/>
    <cellStyle name="检查单元格 2 9" xfId="8285"/>
    <cellStyle name="检查单元格 2 9 2" xfId="11588"/>
    <cellStyle name="检查单元格 2 9 2 2" xfId="20525"/>
    <cellStyle name="检查单元格 2 9 3" xfId="20524"/>
    <cellStyle name="检查单元格 2_附件1面试人员名单" xfId="6956"/>
    <cellStyle name="检查单元格 3" xfId="1016"/>
    <cellStyle name="检查单元格 3 10" xfId="20526"/>
    <cellStyle name="检查单元格 3 2" xfId="1017"/>
    <cellStyle name="检查单元格 3 2 2" xfId="1018"/>
    <cellStyle name="检查单元格 3 2 2 2" xfId="2164"/>
    <cellStyle name="检查单元格 3 2 2 2 2" xfId="5623"/>
    <cellStyle name="检查单元格 3 2 2 2 2 2" xfId="20530"/>
    <cellStyle name="检查单元格 3 2 2 2 3" xfId="3453"/>
    <cellStyle name="检查单元格 3 2 2 2 3 2" xfId="20531"/>
    <cellStyle name="检查单元格 3 2 2 2 4" xfId="11592"/>
    <cellStyle name="检查单元格 3 2 2 2 4 2" xfId="20532"/>
    <cellStyle name="检查单元格 3 2 2 2 5" xfId="20529"/>
    <cellStyle name="检查单元格 3 2 2 3" xfId="4428"/>
    <cellStyle name="检查单元格 3 2 2 3 2" xfId="20533"/>
    <cellStyle name="检查单元格 3 2 2 4" xfId="11591"/>
    <cellStyle name="检查单元格 3 2 2 4 2" xfId="20534"/>
    <cellStyle name="检查单元格 3 2 2 5" xfId="20528"/>
    <cellStyle name="检查单元格 3 2 3" xfId="2163"/>
    <cellStyle name="检查单元格 3 2 3 2" xfId="5622"/>
    <cellStyle name="检查单元格 3 2 3 2 2" xfId="20536"/>
    <cellStyle name="检查单元格 3 2 3 3" xfId="3454"/>
    <cellStyle name="检查单元格 3 2 3 3 2" xfId="20537"/>
    <cellStyle name="检查单元格 3 2 3 4" xfId="11593"/>
    <cellStyle name="检查单元格 3 2 3 4 2" xfId="20538"/>
    <cellStyle name="检查单元格 3 2 3 5" xfId="20535"/>
    <cellStyle name="检查单元格 3 2 4" xfId="4427"/>
    <cellStyle name="检查单元格 3 2 4 2" xfId="20539"/>
    <cellStyle name="检查单元格 3 2 5" xfId="11590"/>
    <cellStyle name="检查单元格 3 2 5 2" xfId="20540"/>
    <cellStyle name="检查单元格 3 2 6" xfId="20527"/>
    <cellStyle name="检查单元格 3 3" xfId="2162"/>
    <cellStyle name="检查单元格 3 3 2" xfId="5621"/>
    <cellStyle name="检查单元格 3 3 2 2" xfId="20542"/>
    <cellStyle name="检查单元格 3 3 3" xfId="3455"/>
    <cellStyle name="检查单元格 3 3 3 2" xfId="20543"/>
    <cellStyle name="检查单元格 3 3 4" xfId="6960"/>
    <cellStyle name="检查单元格 3 3 4 2" xfId="20544"/>
    <cellStyle name="检查单元格 3 3 5" xfId="8638"/>
    <cellStyle name="检查单元格 3 3 5 2" xfId="20545"/>
    <cellStyle name="检查单元格 3 3 6" xfId="11594"/>
    <cellStyle name="检查单元格 3 3 6 2" xfId="20546"/>
    <cellStyle name="检查单元格 3 3 7" xfId="20541"/>
    <cellStyle name="检查单元格 3 4" xfId="4426"/>
    <cellStyle name="检查单元格 3 4 2" xfId="6961"/>
    <cellStyle name="检查单元格 3 4 2 2" xfId="20548"/>
    <cellStyle name="检查单元格 3 4 3" xfId="8639"/>
    <cellStyle name="检查单元格 3 4 3 2" xfId="20549"/>
    <cellStyle name="检查单元格 3 4 4" xfId="11595"/>
    <cellStyle name="检查单元格 3 4 4 2" xfId="20550"/>
    <cellStyle name="检查单元格 3 4 5" xfId="20547"/>
    <cellStyle name="检查单元格 3 5" xfId="6962"/>
    <cellStyle name="检查单元格 3 5 2" xfId="11596"/>
    <cellStyle name="检查单元格 3 5 2 2" xfId="20552"/>
    <cellStyle name="检查单元格 3 5 3" xfId="20551"/>
    <cellStyle name="检查单元格 3 6" xfId="6963"/>
    <cellStyle name="检查单元格 3 6 2" xfId="11597"/>
    <cellStyle name="检查单元格 3 6 2 2" xfId="20554"/>
    <cellStyle name="检查单元格 3 6 3" xfId="20553"/>
    <cellStyle name="检查单元格 3 7" xfId="6964"/>
    <cellStyle name="检查单元格 3 7 2" xfId="11598"/>
    <cellStyle name="检查单元格 3 7 2 2" xfId="20556"/>
    <cellStyle name="检查单元格 3 7 3" xfId="20555"/>
    <cellStyle name="检查单元格 3 8" xfId="8288"/>
    <cellStyle name="检查单元格 3 8 2" xfId="11599"/>
    <cellStyle name="检查单元格 3 8 2 2" xfId="20558"/>
    <cellStyle name="检查单元格 3 8 3" xfId="20557"/>
    <cellStyle name="检查单元格 3 9" xfId="11589"/>
    <cellStyle name="检查单元格 3 9 2" xfId="20559"/>
    <cellStyle name="检查单元格 4" xfId="50"/>
    <cellStyle name="检查单元格 4 2" xfId="1219"/>
    <cellStyle name="检查单元格 4 2 2" xfId="4633"/>
    <cellStyle name="检查单元格 4 2 2 2" xfId="20562"/>
    <cellStyle name="检查单元格 4 2 3" xfId="3456"/>
    <cellStyle name="检查单元格 4 2 3 2" xfId="20563"/>
    <cellStyle name="检查单元格 4 2 4" xfId="20561"/>
    <cellStyle name="检查单元格 4 3" xfId="6196"/>
    <cellStyle name="检查单元格 4 3 2" xfId="20564"/>
    <cellStyle name="检查单元格 4 4" xfId="11600"/>
    <cellStyle name="检查单元格 4 4 2" xfId="20565"/>
    <cellStyle name="检查单元格 4 5" xfId="20560"/>
    <cellStyle name="检查单元格 5" xfId="7344"/>
    <cellStyle name="检查单元格 5 2" xfId="11601"/>
    <cellStyle name="检查单元格 5 2 2" xfId="20567"/>
    <cellStyle name="检查单元格 5 3" xfId="20566"/>
    <cellStyle name="解释性文本 2" xfId="1019"/>
    <cellStyle name="解释性文本 2 10" xfId="11602"/>
    <cellStyle name="解释性文本 2 10 2" xfId="20569"/>
    <cellStyle name="解释性文本 2 11" xfId="20568"/>
    <cellStyle name="解释性文本 2 2" xfId="1020"/>
    <cellStyle name="解释性文本 2 2 10" xfId="20570"/>
    <cellStyle name="解释性文本 2 2 2" xfId="1021"/>
    <cellStyle name="解释性文本 2 2 2 2" xfId="2167"/>
    <cellStyle name="解释性文本 2 2 2 2 2" xfId="5626"/>
    <cellStyle name="解释性文本 2 2 2 2 2 2" xfId="20573"/>
    <cellStyle name="解释性文本 2 2 2 2 3" xfId="2331"/>
    <cellStyle name="解释性文本 2 2 2 2 3 2" xfId="20574"/>
    <cellStyle name="解释性文本 2 2 2 2 4" xfId="6967"/>
    <cellStyle name="解释性文本 2 2 2 2 4 2" xfId="20575"/>
    <cellStyle name="解释性文本 2 2 2 2 5" xfId="8640"/>
    <cellStyle name="解释性文本 2 2 2 2 5 2" xfId="20576"/>
    <cellStyle name="解释性文本 2 2 2 2 6" xfId="11605"/>
    <cellStyle name="解释性文本 2 2 2 2 6 2" xfId="20577"/>
    <cellStyle name="解释性文本 2 2 2 2 7" xfId="20572"/>
    <cellStyle name="解释性文本 2 2 2 3" xfId="4431"/>
    <cellStyle name="解释性文本 2 2 2 3 2" xfId="11606"/>
    <cellStyle name="解释性文本 2 2 2 3 2 2" xfId="20579"/>
    <cellStyle name="解释性文本 2 2 2 3 3" xfId="20578"/>
    <cellStyle name="解释性文本 2 2 2 4" xfId="11604"/>
    <cellStyle name="解释性文本 2 2 2 4 2" xfId="20580"/>
    <cellStyle name="解释性文本 2 2 2 5" xfId="20571"/>
    <cellStyle name="解释性文本 2 2 3" xfId="2166"/>
    <cellStyle name="解释性文本 2 2 3 2" xfId="5625"/>
    <cellStyle name="解释性文本 2 2 3 2 2" xfId="20582"/>
    <cellStyle name="解释性文本 2 2 3 3" xfId="3457"/>
    <cellStyle name="解释性文本 2 2 3 3 2" xfId="20583"/>
    <cellStyle name="解释性文本 2 2 3 4" xfId="6968"/>
    <cellStyle name="解释性文本 2 2 3 4 2" xfId="20584"/>
    <cellStyle name="解释性文本 2 2 3 5" xfId="8641"/>
    <cellStyle name="解释性文本 2 2 3 5 2" xfId="20585"/>
    <cellStyle name="解释性文本 2 2 3 6" xfId="11607"/>
    <cellStyle name="解释性文本 2 2 3 6 2" xfId="20586"/>
    <cellStyle name="解释性文本 2 2 3 7" xfId="20581"/>
    <cellStyle name="解释性文本 2 2 4" xfId="4430"/>
    <cellStyle name="解释性文本 2 2 4 2" xfId="6969"/>
    <cellStyle name="解释性文本 2 2 4 2 2" xfId="20588"/>
    <cellStyle name="解释性文本 2 2 4 3" xfId="8642"/>
    <cellStyle name="解释性文本 2 2 4 3 2" xfId="20589"/>
    <cellStyle name="解释性文本 2 2 4 4" xfId="11608"/>
    <cellStyle name="解释性文本 2 2 4 4 2" xfId="20590"/>
    <cellStyle name="解释性文本 2 2 4 5" xfId="20587"/>
    <cellStyle name="解释性文本 2 2 5" xfId="6970"/>
    <cellStyle name="解释性文本 2 2 5 2" xfId="11609"/>
    <cellStyle name="解释性文本 2 2 5 2 2" xfId="20592"/>
    <cellStyle name="解释性文本 2 2 5 3" xfId="20591"/>
    <cellStyle name="解释性文本 2 2 6" xfId="6971"/>
    <cellStyle name="解释性文本 2 2 6 2" xfId="11610"/>
    <cellStyle name="解释性文本 2 2 6 2 2" xfId="20594"/>
    <cellStyle name="解释性文本 2 2 6 3" xfId="20593"/>
    <cellStyle name="解释性文本 2 2 7" xfId="6972"/>
    <cellStyle name="解释性文本 2 2 7 2" xfId="11611"/>
    <cellStyle name="解释性文本 2 2 7 2 2" xfId="20596"/>
    <cellStyle name="解释性文本 2 2 7 3" xfId="20595"/>
    <cellStyle name="解释性文本 2 2 8" xfId="8290"/>
    <cellStyle name="解释性文本 2 2 8 2" xfId="11612"/>
    <cellStyle name="解释性文本 2 2 8 2 2" xfId="20598"/>
    <cellStyle name="解释性文本 2 2 8 3" xfId="20597"/>
    <cellStyle name="解释性文本 2 2 9" xfId="11603"/>
    <cellStyle name="解释性文本 2 2 9 2" xfId="20599"/>
    <cellStyle name="解释性文本 2 3" xfId="2165"/>
    <cellStyle name="解释性文本 2 3 2" xfId="5624"/>
    <cellStyle name="解释性文本 2 3 2 2" xfId="6974"/>
    <cellStyle name="解释性文本 2 3 2 2 2" xfId="20602"/>
    <cellStyle name="解释性文本 2 3 2 3" xfId="8644"/>
    <cellStyle name="解释性文本 2 3 2 3 2" xfId="20603"/>
    <cellStyle name="解释性文本 2 3 2 4" xfId="11614"/>
    <cellStyle name="解释性文本 2 3 2 4 2" xfId="20604"/>
    <cellStyle name="解释性文本 2 3 2 5" xfId="20601"/>
    <cellStyle name="解释性文本 2 3 3" xfId="2921"/>
    <cellStyle name="解释性文本 2 3 3 2" xfId="20605"/>
    <cellStyle name="解释性文本 2 3 4" xfId="6973"/>
    <cellStyle name="解释性文本 2 3 4 2" xfId="20606"/>
    <cellStyle name="解释性文本 2 3 5" xfId="8643"/>
    <cellStyle name="解释性文本 2 3 5 2" xfId="20607"/>
    <cellStyle name="解释性文本 2 3 6" xfId="11613"/>
    <cellStyle name="解释性文本 2 3 6 2" xfId="20608"/>
    <cellStyle name="解释性文本 2 3 7" xfId="20600"/>
    <cellStyle name="解释性文本 2 4" xfId="4429"/>
    <cellStyle name="解释性文本 2 4 2" xfId="6975"/>
    <cellStyle name="解释性文本 2 4 2 2" xfId="20610"/>
    <cellStyle name="解释性文本 2 4 3" xfId="8645"/>
    <cellStyle name="解释性文本 2 4 3 2" xfId="20611"/>
    <cellStyle name="解释性文本 2 4 4" xfId="11615"/>
    <cellStyle name="解释性文本 2 4 4 2" xfId="20612"/>
    <cellStyle name="解释性文本 2 4 5" xfId="20609"/>
    <cellStyle name="解释性文本 2 5" xfId="6976"/>
    <cellStyle name="解释性文本 2 5 2" xfId="11616"/>
    <cellStyle name="解释性文本 2 5 2 2" xfId="20614"/>
    <cellStyle name="解释性文本 2 5 3" xfId="20613"/>
    <cellStyle name="解释性文本 2 6" xfId="6977"/>
    <cellStyle name="解释性文本 2 6 2" xfId="11617"/>
    <cellStyle name="解释性文本 2 6 2 2" xfId="20616"/>
    <cellStyle name="解释性文本 2 6 3" xfId="20615"/>
    <cellStyle name="解释性文本 2 7" xfId="6978"/>
    <cellStyle name="解释性文本 2 7 2" xfId="11618"/>
    <cellStyle name="解释性文本 2 7 2 2" xfId="20618"/>
    <cellStyle name="解释性文本 2 7 3" xfId="20617"/>
    <cellStyle name="解释性文本 2 8" xfId="6979"/>
    <cellStyle name="解释性文本 2 8 2" xfId="11619"/>
    <cellStyle name="解释性文本 2 8 2 2" xfId="20620"/>
    <cellStyle name="解释性文本 2 8 3" xfId="20619"/>
    <cellStyle name="解释性文本 2 9" xfId="8289"/>
    <cellStyle name="解释性文本 2 9 2" xfId="11620"/>
    <cellStyle name="解释性文本 2 9 2 2" xfId="20622"/>
    <cellStyle name="解释性文本 2 9 3" xfId="20621"/>
    <cellStyle name="解释性文本 3" xfId="51"/>
    <cellStyle name="解释性文本 3 2" xfId="1220"/>
    <cellStyle name="解释性文本 3 2 2" xfId="4634"/>
    <cellStyle name="解释性文本 3 2 2 2" xfId="20625"/>
    <cellStyle name="解释性文本 3 2 3" xfId="2529"/>
    <cellStyle name="解释性文本 3 2 3 2" xfId="20626"/>
    <cellStyle name="解释性文本 3 2 4" xfId="20624"/>
    <cellStyle name="解释性文本 3 3" xfId="6195"/>
    <cellStyle name="解释性文本 3 3 2" xfId="20627"/>
    <cellStyle name="解释性文本 3 4" xfId="11621"/>
    <cellStyle name="解释性文本 3 4 2" xfId="20628"/>
    <cellStyle name="解释性文本 3 5" xfId="20623"/>
    <cellStyle name="解释性文本 4" xfId="7345"/>
    <cellStyle name="解释性文本 4 2" xfId="11622"/>
    <cellStyle name="解释性文本 4 2 2" xfId="20630"/>
    <cellStyle name="解释性文本 4 3" xfId="20629"/>
    <cellStyle name="警告文本 2" xfId="1022"/>
    <cellStyle name="警告文本 2 10" xfId="8292"/>
    <cellStyle name="警告文本 2 10 2" xfId="11624"/>
    <cellStyle name="警告文本 2 10 2 2" xfId="20633"/>
    <cellStyle name="警告文本 2 10 3" xfId="20632"/>
    <cellStyle name="警告文本 2 11" xfId="11623"/>
    <cellStyle name="警告文本 2 11 2" xfId="20634"/>
    <cellStyle name="警告文本 2 12" xfId="20631"/>
    <cellStyle name="警告文本 2 2" xfId="1023"/>
    <cellStyle name="警告文本 2 2 10" xfId="11625"/>
    <cellStyle name="警告文本 2 2 10 2" xfId="20636"/>
    <cellStyle name="警告文本 2 2 11" xfId="20635"/>
    <cellStyle name="警告文本 2 2 2" xfId="1024"/>
    <cellStyle name="警告文本 2 2 2 2" xfId="2170"/>
    <cellStyle name="警告文本 2 2 2 2 2" xfId="5629"/>
    <cellStyle name="警告文本 2 2 2 2 2 2" xfId="6984"/>
    <cellStyle name="警告文本 2 2 2 2 2 2 2" xfId="20640"/>
    <cellStyle name="警告文本 2 2 2 2 2 3" xfId="8647"/>
    <cellStyle name="警告文本 2 2 2 2 2 3 2" xfId="20641"/>
    <cellStyle name="警告文本 2 2 2 2 2 4" xfId="11628"/>
    <cellStyle name="警告文本 2 2 2 2 2 4 2" xfId="20642"/>
    <cellStyle name="警告文本 2 2 2 2 2 5" xfId="20639"/>
    <cellStyle name="警告文本 2 2 2 2 3" xfId="3458"/>
    <cellStyle name="警告文本 2 2 2 2 3 2" xfId="20643"/>
    <cellStyle name="警告文本 2 2 2 2 4" xfId="6983"/>
    <cellStyle name="警告文本 2 2 2 2 4 2" xfId="20644"/>
    <cellStyle name="警告文本 2 2 2 2 5" xfId="8646"/>
    <cellStyle name="警告文本 2 2 2 2 5 2" xfId="20645"/>
    <cellStyle name="警告文本 2 2 2 2 6" xfId="11627"/>
    <cellStyle name="警告文本 2 2 2 2 6 2" xfId="20646"/>
    <cellStyle name="警告文本 2 2 2 2 7" xfId="20638"/>
    <cellStyle name="警告文本 2 2 2 3" xfId="4434"/>
    <cellStyle name="警告文本 2 2 2 3 2" xfId="6985"/>
    <cellStyle name="警告文本 2 2 2 3 2 2" xfId="20648"/>
    <cellStyle name="警告文本 2 2 2 3 3" xfId="8648"/>
    <cellStyle name="警告文本 2 2 2 3 3 2" xfId="20649"/>
    <cellStyle name="警告文本 2 2 2 3 4" xfId="11629"/>
    <cellStyle name="警告文本 2 2 2 3 4 2" xfId="20650"/>
    <cellStyle name="警告文本 2 2 2 3 5" xfId="20647"/>
    <cellStyle name="警告文本 2 2 2 4" xfId="8294"/>
    <cellStyle name="警告文本 2 2 2 4 2" xfId="11630"/>
    <cellStyle name="警告文本 2 2 2 4 2 2" xfId="20652"/>
    <cellStyle name="警告文本 2 2 2 4 3" xfId="20651"/>
    <cellStyle name="警告文本 2 2 2 5" xfId="11626"/>
    <cellStyle name="警告文本 2 2 2 5 2" xfId="20653"/>
    <cellStyle name="警告文本 2 2 2 6" xfId="20637"/>
    <cellStyle name="警告文本 2 2 3" xfId="2169"/>
    <cellStyle name="警告文本 2 2 3 2" xfId="5628"/>
    <cellStyle name="警告文本 2 2 3 2 2" xfId="6987"/>
    <cellStyle name="警告文本 2 2 3 2 2 2" xfId="20656"/>
    <cellStyle name="警告文本 2 2 3 2 3" xfId="8650"/>
    <cellStyle name="警告文本 2 2 3 2 3 2" xfId="20657"/>
    <cellStyle name="警告文本 2 2 3 2 4" xfId="11632"/>
    <cellStyle name="警告文本 2 2 3 2 4 2" xfId="20658"/>
    <cellStyle name="警告文本 2 2 3 2 5" xfId="20655"/>
    <cellStyle name="警告文本 2 2 3 3" xfId="3459"/>
    <cellStyle name="警告文本 2 2 3 3 2" xfId="20659"/>
    <cellStyle name="警告文本 2 2 3 4" xfId="6986"/>
    <cellStyle name="警告文本 2 2 3 4 2" xfId="20660"/>
    <cellStyle name="警告文本 2 2 3 5" xfId="8649"/>
    <cellStyle name="警告文本 2 2 3 5 2" xfId="20661"/>
    <cellStyle name="警告文本 2 2 3 6" xfId="11631"/>
    <cellStyle name="警告文本 2 2 3 6 2" xfId="20662"/>
    <cellStyle name="警告文本 2 2 3 7" xfId="20654"/>
    <cellStyle name="警告文本 2 2 4" xfId="4433"/>
    <cellStyle name="警告文本 2 2 4 2" xfId="6988"/>
    <cellStyle name="警告文本 2 2 4 2 2" xfId="11634"/>
    <cellStyle name="警告文本 2 2 4 2 2 2" xfId="20665"/>
    <cellStyle name="警告文本 2 2 4 2 3" xfId="20664"/>
    <cellStyle name="警告文本 2 2 4 3" xfId="8651"/>
    <cellStyle name="警告文本 2 2 4 3 2" xfId="20666"/>
    <cellStyle name="警告文本 2 2 4 4" xfId="11633"/>
    <cellStyle name="警告文本 2 2 4 4 2" xfId="20667"/>
    <cellStyle name="警告文本 2 2 4 5" xfId="20663"/>
    <cellStyle name="警告文本 2 2 5" xfId="6989"/>
    <cellStyle name="警告文本 2 2 5 2" xfId="6990"/>
    <cellStyle name="警告文本 2 2 5 2 2" xfId="11636"/>
    <cellStyle name="警告文本 2 2 5 2 2 2" xfId="20670"/>
    <cellStyle name="警告文本 2 2 5 2 3" xfId="20669"/>
    <cellStyle name="警告文本 2 2 5 3" xfId="11635"/>
    <cellStyle name="警告文本 2 2 5 3 2" xfId="20671"/>
    <cellStyle name="警告文本 2 2 5 4" xfId="20668"/>
    <cellStyle name="警告文本 2 2 6" xfId="6991"/>
    <cellStyle name="警告文本 2 2 6 2" xfId="6992"/>
    <cellStyle name="警告文本 2 2 6 2 2" xfId="11638"/>
    <cellStyle name="警告文本 2 2 6 2 2 2" xfId="20674"/>
    <cellStyle name="警告文本 2 2 6 2 3" xfId="20673"/>
    <cellStyle name="警告文本 2 2 6 3" xfId="11637"/>
    <cellStyle name="警告文本 2 2 6 3 2" xfId="20675"/>
    <cellStyle name="警告文本 2 2 6 4" xfId="20672"/>
    <cellStyle name="警告文本 2 2 7" xfId="6993"/>
    <cellStyle name="警告文本 2 2 7 2" xfId="6994"/>
    <cellStyle name="警告文本 2 2 7 2 2" xfId="11640"/>
    <cellStyle name="警告文本 2 2 7 2 2 2" xfId="20678"/>
    <cellStyle name="警告文本 2 2 7 2 3" xfId="20677"/>
    <cellStyle name="警告文本 2 2 7 3" xfId="11639"/>
    <cellStyle name="警告文本 2 2 7 3 2" xfId="20679"/>
    <cellStyle name="警告文本 2 2 7 4" xfId="20676"/>
    <cellStyle name="警告文本 2 2 8" xfId="6995"/>
    <cellStyle name="警告文本 2 2 8 2" xfId="11641"/>
    <cellStyle name="警告文本 2 2 8 2 2" xfId="20681"/>
    <cellStyle name="警告文本 2 2 8 3" xfId="20680"/>
    <cellStyle name="警告文本 2 2 9" xfId="8293"/>
    <cellStyle name="警告文本 2 2 9 2" xfId="11642"/>
    <cellStyle name="警告文本 2 2 9 2 2" xfId="20683"/>
    <cellStyle name="警告文本 2 2 9 3" xfId="20682"/>
    <cellStyle name="警告文本 2 3" xfId="2168"/>
    <cellStyle name="警告文本 2 3 2" xfId="5627"/>
    <cellStyle name="警告文本 2 3 2 2" xfId="6997"/>
    <cellStyle name="警告文本 2 3 2 2 2" xfId="11645"/>
    <cellStyle name="警告文本 2 3 2 2 2 2" xfId="20687"/>
    <cellStyle name="警告文本 2 3 2 2 3" xfId="20686"/>
    <cellStyle name="警告文本 2 3 2 3" xfId="8653"/>
    <cellStyle name="警告文本 2 3 2 3 2" xfId="20688"/>
    <cellStyle name="警告文本 2 3 2 4" xfId="11644"/>
    <cellStyle name="警告文本 2 3 2 4 2" xfId="20689"/>
    <cellStyle name="警告文本 2 3 2 5" xfId="20685"/>
    <cellStyle name="警告文本 2 3 3" xfId="3460"/>
    <cellStyle name="警告文本 2 3 3 2" xfId="11646"/>
    <cellStyle name="警告文本 2 3 3 2 2" xfId="20691"/>
    <cellStyle name="警告文本 2 3 3 3" xfId="20690"/>
    <cellStyle name="警告文本 2 3 4" xfId="6996"/>
    <cellStyle name="警告文本 2 3 4 2" xfId="20692"/>
    <cellStyle name="警告文本 2 3 5" xfId="8652"/>
    <cellStyle name="警告文本 2 3 5 2" xfId="20693"/>
    <cellStyle name="警告文本 2 3 6" xfId="11643"/>
    <cellStyle name="警告文本 2 3 6 2" xfId="20694"/>
    <cellStyle name="警告文本 2 3 7" xfId="20684"/>
    <cellStyle name="警告文本 2 4" xfId="4432"/>
    <cellStyle name="警告文本 2 4 2" xfId="7000"/>
    <cellStyle name="警告文本 2 4 2 2" xfId="11648"/>
    <cellStyle name="警告文本 2 4 2 2 2" xfId="20697"/>
    <cellStyle name="警告文本 2 4 2 3" xfId="20696"/>
    <cellStyle name="警告文本 2 4 3" xfId="8654"/>
    <cellStyle name="警告文本 2 4 3 2" xfId="20698"/>
    <cellStyle name="警告文本 2 4 4" xfId="11647"/>
    <cellStyle name="警告文本 2 4 4 2" xfId="20699"/>
    <cellStyle name="警告文本 2 4 5" xfId="20695"/>
    <cellStyle name="警告文本 2 5" xfId="7002"/>
    <cellStyle name="警告文本 2 5 2" xfId="7003"/>
    <cellStyle name="警告文本 2 5 2 2" xfId="11650"/>
    <cellStyle name="警告文本 2 5 2 2 2" xfId="20702"/>
    <cellStyle name="警告文本 2 5 2 3" xfId="20701"/>
    <cellStyle name="警告文本 2 5 3" xfId="11649"/>
    <cellStyle name="警告文本 2 5 3 2" xfId="20703"/>
    <cellStyle name="警告文本 2 5 4" xfId="20700"/>
    <cellStyle name="警告文本 2 6" xfId="7004"/>
    <cellStyle name="警告文本 2 6 2" xfId="7005"/>
    <cellStyle name="警告文本 2 6 2 2" xfId="11652"/>
    <cellStyle name="警告文本 2 6 2 2 2" xfId="20706"/>
    <cellStyle name="警告文本 2 6 2 3" xfId="20705"/>
    <cellStyle name="警告文本 2 6 3" xfId="11651"/>
    <cellStyle name="警告文本 2 6 3 2" xfId="20707"/>
    <cellStyle name="警告文本 2 6 4" xfId="20704"/>
    <cellStyle name="警告文本 2 7" xfId="7006"/>
    <cellStyle name="警告文本 2 7 2" xfId="7007"/>
    <cellStyle name="警告文本 2 7 2 2" xfId="11654"/>
    <cellStyle name="警告文本 2 7 2 2 2" xfId="20710"/>
    <cellStyle name="警告文本 2 7 2 3" xfId="20709"/>
    <cellStyle name="警告文本 2 7 3" xfId="11653"/>
    <cellStyle name="警告文本 2 7 3 2" xfId="20711"/>
    <cellStyle name="警告文本 2 7 4" xfId="20708"/>
    <cellStyle name="警告文本 2 8" xfId="7008"/>
    <cellStyle name="警告文本 2 8 2" xfId="7009"/>
    <cellStyle name="警告文本 2 8 2 2" xfId="11656"/>
    <cellStyle name="警告文本 2 8 2 2 2" xfId="20714"/>
    <cellStyle name="警告文本 2 8 2 3" xfId="20713"/>
    <cellStyle name="警告文本 2 8 3" xfId="11655"/>
    <cellStyle name="警告文本 2 8 3 2" xfId="20715"/>
    <cellStyle name="警告文本 2 8 4" xfId="20712"/>
    <cellStyle name="警告文本 2 9" xfId="7010"/>
    <cellStyle name="警告文本 2 9 2" xfId="11657"/>
    <cellStyle name="警告文本 2 9 2 2" xfId="20717"/>
    <cellStyle name="警告文本 2 9 3" xfId="20716"/>
    <cellStyle name="警告文本 3" xfId="52"/>
    <cellStyle name="警告文本 3 2" xfId="1221"/>
    <cellStyle name="警告文本 3 2 2" xfId="4635"/>
    <cellStyle name="警告文本 3 2 2 2" xfId="20720"/>
    <cellStyle name="警告文本 3 2 3" xfId="3461"/>
    <cellStyle name="警告文本 3 2 3 2" xfId="20721"/>
    <cellStyle name="警告文本 3 2 4" xfId="7012"/>
    <cellStyle name="警告文本 3 2 4 2" xfId="20722"/>
    <cellStyle name="警告文本 3 2 5" xfId="8655"/>
    <cellStyle name="警告文本 3 2 5 2" xfId="20723"/>
    <cellStyle name="警告文本 3 2 6" xfId="11659"/>
    <cellStyle name="警告文本 3 2 6 2" xfId="20724"/>
    <cellStyle name="警告文本 3 2 7" xfId="20719"/>
    <cellStyle name="警告文本 3 3" xfId="6194"/>
    <cellStyle name="警告文本 3 3 2" xfId="20725"/>
    <cellStyle name="警告文本 3 4" xfId="11658"/>
    <cellStyle name="警告文本 3 4 2" xfId="20726"/>
    <cellStyle name="警告文本 3 5" xfId="20718"/>
    <cellStyle name="警告文本 4" xfId="7346"/>
    <cellStyle name="警告文本 4 2" xfId="11660"/>
    <cellStyle name="警告文本 4 2 2" xfId="20728"/>
    <cellStyle name="警告文本 4 3" xfId="20727"/>
    <cellStyle name="链接单元格 2" xfId="1025"/>
    <cellStyle name="链接单元格 2 10" xfId="11661"/>
    <cellStyle name="链接单元格 2 10 2" xfId="20730"/>
    <cellStyle name="链接单元格 2 11" xfId="20729"/>
    <cellStyle name="链接单元格 2 2" xfId="1026"/>
    <cellStyle name="链接单元格 2 2 10" xfId="20731"/>
    <cellStyle name="链接单元格 2 2 2" xfId="1027"/>
    <cellStyle name="链接单元格 2 2 2 2" xfId="2173"/>
    <cellStyle name="链接单元格 2 2 2 2 2" xfId="5632"/>
    <cellStyle name="链接单元格 2 2 2 2 2 2" xfId="20734"/>
    <cellStyle name="链接单元格 2 2 2 2 3" xfId="3462"/>
    <cellStyle name="链接单元格 2 2 2 2 3 2" xfId="20735"/>
    <cellStyle name="链接单元格 2 2 2 2 4" xfId="7014"/>
    <cellStyle name="链接单元格 2 2 2 2 4 2" xfId="20736"/>
    <cellStyle name="链接单元格 2 2 2 2 5" xfId="8656"/>
    <cellStyle name="链接单元格 2 2 2 2 5 2" xfId="20737"/>
    <cellStyle name="链接单元格 2 2 2 2 6" xfId="11664"/>
    <cellStyle name="链接单元格 2 2 2 2 6 2" xfId="20738"/>
    <cellStyle name="链接单元格 2 2 2 2 7" xfId="20733"/>
    <cellStyle name="链接单元格 2 2 2 3" xfId="4437"/>
    <cellStyle name="链接单元格 2 2 2 3 2" xfId="11665"/>
    <cellStyle name="链接单元格 2 2 2 3 2 2" xfId="20740"/>
    <cellStyle name="链接单元格 2 2 2 3 3" xfId="20739"/>
    <cellStyle name="链接单元格 2 2 2 4" xfId="11663"/>
    <cellStyle name="链接单元格 2 2 2 4 2" xfId="20741"/>
    <cellStyle name="链接单元格 2 2 2 5" xfId="20732"/>
    <cellStyle name="链接单元格 2 2 3" xfId="2172"/>
    <cellStyle name="链接单元格 2 2 3 2" xfId="5631"/>
    <cellStyle name="链接单元格 2 2 3 2 2" xfId="20743"/>
    <cellStyle name="链接单元格 2 2 3 3" xfId="3463"/>
    <cellStyle name="链接单元格 2 2 3 3 2" xfId="20744"/>
    <cellStyle name="链接单元格 2 2 3 4" xfId="7015"/>
    <cellStyle name="链接单元格 2 2 3 4 2" xfId="20745"/>
    <cellStyle name="链接单元格 2 2 3 5" xfId="8657"/>
    <cellStyle name="链接单元格 2 2 3 5 2" xfId="20746"/>
    <cellStyle name="链接单元格 2 2 3 6" xfId="11666"/>
    <cellStyle name="链接单元格 2 2 3 6 2" xfId="20747"/>
    <cellStyle name="链接单元格 2 2 3 7" xfId="20742"/>
    <cellStyle name="链接单元格 2 2 4" xfId="4436"/>
    <cellStyle name="链接单元格 2 2 4 2" xfId="7016"/>
    <cellStyle name="链接单元格 2 2 4 2 2" xfId="20749"/>
    <cellStyle name="链接单元格 2 2 4 3" xfId="8658"/>
    <cellStyle name="链接单元格 2 2 4 3 2" xfId="20750"/>
    <cellStyle name="链接单元格 2 2 4 4" xfId="11667"/>
    <cellStyle name="链接单元格 2 2 4 4 2" xfId="20751"/>
    <cellStyle name="链接单元格 2 2 4 5" xfId="20748"/>
    <cellStyle name="链接单元格 2 2 5" xfId="7017"/>
    <cellStyle name="链接单元格 2 2 5 2" xfId="11668"/>
    <cellStyle name="链接单元格 2 2 5 2 2" xfId="20753"/>
    <cellStyle name="链接单元格 2 2 5 3" xfId="20752"/>
    <cellStyle name="链接单元格 2 2 6" xfId="7018"/>
    <cellStyle name="链接单元格 2 2 6 2" xfId="11669"/>
    <cellStyle name="链接单元格 2 2 6 2 2" xfId="20755"/>
    <cellStyle name="链接单元格 2 2 6 3" xfId="20754"/>
    <cellStyle name="链接单元格 2 2 7" xfId="7019"/>
    <cellStyle name="链接单元格 2 2 7 2" xfId="11670"/>
    <cellStyle name="链接单元格 2 2 7 2 2" xfId="20757"/>
    <cellStyle name="链接单元格 2 2 7 3" xfId="20756"/>
    <cellStyle name="链接单元格 2 2 8" xfId="8296"/>
    <cellStyle name="链接单元格 2 2 8 2" xfId="11671"/>
    <cellStyle name="链接单元格 2 2 8 2 2" xfId="20759"/>
    <cellStyle name="链接单元格 2 2 8 3" xfId="20758"/>
    <cellStyle name="链接单元格 2 2 9" xfId="11662"/>
    <cellStyle name="链接单元格 2 2 9 2" xfId="20760"/>
    <cellStyle name="链接单元格 2 3" xfId="2171"/>
    <cellStyle name="链接单元格 2 3 2" xfId="5630"/>
    <cellStyle name="链接单元格 2 3 2 2" xfId="7021"/>
    <cellStyle name="链接单元格 2 3 2 2 2" xfId="20763"/>
    <cellStyle name="链接单元格 2 3 2 3" xfId="8660"/>
    <cellStyle name="链接单元格 2 3 2 3 2" xfId="20764"/>
    <cellStyle name="链接单元格 2 3 2 4" xfId="11673"/>
    <cellStyle name="链接单元格 2 3 2 4 2" xfId="20765"/>
    <cellStyle name="链接单元格 2 3 2 5" xfId="20762"/>
    <cellStyle name="链接单元格 2 3 3" xfId="3464"/>
    <cellStyle name="链接单元格 2 3 3 2" xfId="20766"/>
    <cellStyle name="链接单元格 2 3 4" xfId="7020"/>
    <cellStyle name="链接单元格 2 3 4 2" xfId="20767"/>
    <cellStyle name="链接单元格 2 3 5" xfId="8659"/>
    <cellStyle name="链接单元格 2 3 5 2" xfId="20768"/>
    <cellStyle name="链接单元格 2 3 6" xfId="11672"/>
    <cellStyle name="链接单元格 2 3 6 2" xfId="20769"/>
    <cellStyle name="链接单元格 2 3 7" xfId="20761"/>
    <cellStyle name="链接单元格 2 4" xfId="4435"/>
    <cellStyle name="链接单元格 2 4 2" xfId="7022"/>
    <cellStyle name="链接单元格 2 4 2 2" xfId="20771"/>
    <cellStyle name="链接单元格 2 4 3" xfId="8661"/>
    <cellStyle name="链接单元格 2 4 3 2" xfId="20772"/>
    <cellStyle name="链接单元格 2 4 4" xfId="11674"/>
    <cellStyle name="链接单元格 2 4 4 2" xfId="20773"/>
    <cellStyle name="链接单元格 2 4 5" xfId="20770"/>
    <cellStyle name="链接单元格 2 5" xfId="7023"/>
    <cellStyle name="链接单元格 2 5 2" xfId="11675"/>
    <cellStyle name="链接单元格 2 5 2 2" xfId="20775"/>
    <cellStyle name="链接单元格 2 5 3" xfId="20774"/>
    <cellStyle name="链接单元格 2 6" xfId="7024"/>
    <cellStyle name="链接单元格 2 6 2" xfId="11676"/>
    <cellStyle name="链接单元格 2 6 2 2" xfId="20777"/>
    <cellStyle name="链接单元格 2 6 3" xfId="20776"/>
    <cellStyle name="链接单元格 2 7" xfId="7025"/>
    <cellStyle name="链接单元格 2 7 2" xfId="11677"/>
    <cellStyle name="链接单元格 2 7 2 2" xfId="20779"/>
    <cellStyle name="链接单元格 2 7 3" xfId="20778"/>
    <cellStyle name="链接单元格 2 8" xfId="7026"/>
    <cellStyle name="链接单元格 2 8 2" xfId="11678"/>
    <cellStyle name="链接单元格 2 8 2 2" xfId="20781"/>
    <cellStyle name="链接单元格 2 8 3" xfId="20780"/>
    <cellStyle name="链接单元格 2 9" xfId="8295"/>
    <cellStyle name="链接单元格 2 9 2" xfId="11679"/>
    <cellStyle name="链接单元格 2 9 2 2" xfId="20783"/>
    <cellStyle name="链接单元格 2 9 3" xfId="20782"/>
    <cellStyle name="链接单元格 2_附件1面试人员名单" xfId="7027"/>
    <cellStyle name="链接单元格 3" xfId="1028"/>
    <cellStyle name="链接单元格 3 2" xfId="4438"/>
    <cellStyle name="链接单元格 3 2 2" xfId="11681"/>
    <cellStyle name="链接单元格 3 2 2 2" xfId="20786"/>
    <cellStyle name="链接单元格 3 2 3" xfId="20785"/>
    <cellStyle name="链接单元格 3 3" xfId="3465"/>
    <cellStyle name="链接单元格 3 3 2" xfId="20787"/>
    <cellStyle name="链接单元格 3 4" xfId="7028"/>
    <cellStyle name="链接单元格 3 4 2" xfId="20788"/>
    <cellStyle name="链接单元格 3 5" xfId="8662"/>
    <cellStyle name="链接单元格 3 5 2" xfId="20789"/>
    <cellStyle name="链接单元格 3 6" xfId="11680"/>
    <cellStyle name="链接单元格 3 6 2" xfId="20790"/>
    <cellStyle name="链接单元格 3 7" xfId="20784"/>
    <cellStyle name="强调文字颜色 1 2" xfId="1029"/>
    <cellStyle name="强调文字颜色 1 2 10" xfId="8663"/>
    <cellStyle name="强调文字颜色 1 2 10 2" xfId="20792"/>
    <cellStyle name="强调文字颜色 1 2 11" xfId="11682"/>
    <cellStyle name="强调文字颜色 1 2 11 2" xfId="20793"/>
    <cellStyle name="强调文字颜色 1 2 12" xfId="20791"/>
    <cellStyle name="强调文字颜色 1 2 2" xfId="1030"/>
    <cellStyle name="强调文字颜色 1 2 2 10" xfId="11683"/>
    <cellStyle name="强调文字颜色 1 2 2 10 2" xfId="20795"/>
    <cellStyle name="强调文字颜色 1 2 2 11" xfId="20794"/>
    <cellStyle name="强调文字颜色 1 2 2 2" xfId="1031"/>
    <cellStyle name="强调文字颜色 1 2 2 2 2" xfId="2176"/>
    <cellStyle name="强调文字颜色 1 2 2 2 2 2" xfId="5721"/>
    <cellStyle name="强调文字颜色 1 2 2 2 2 2 2" xfId="20798"/>
    <cellStyle name="强调文字颜色 1 2 2 2 2 3" xfId="5644"/>
    <cellStyle name="强调文字颜色 1 2 2 2 2 3 2" xfId="20799"/>
    <cellStyle name="强调文字颜色 1 2 2 2 2 4" xfId="3467"/>
    <cellStyle name="强调文字颜色 1 2 2 2 2 4 2" xfId="20800"/>
    <cellStyle name="强调文字颜色 1 2 2 2 2 5" xfId="7032"/>
    <cellStyle name="强调文字颜色 1 2 2 2 2 5 2" xfId="20801"/>
    <cellStyle name="强调文字颜色 1 2 2 2 2 6" xfId="8666"/>
    <cellStyle name="强调文字颜色 1 2 2 2 2 6 2" xfId="20802"/>
    <cellStyle name="强调文字颜色 1 2 2 2 2 7" xfId="11685"/>
    <cellStyle name="强调文字颜色 1 2 2 2 2 7 2" xfId="20803"/>
    <cellStyle name="强调文字颜色 1 2 2 2 2 8" xfId="20797"/>
    <cellStyle name="强调文字颜色 1 2 2 2 3" xfId="5720"/>
    <cellStyle name="强调文字颜色 1 2 2 2 3 2" xfId="8299"/>
    <cellStyle name="强调文字颜色 1 2 2 2 3 2 2" xfId="20805"/>
    <cellStyle name="强调文字颜色 1 2 2 2 3 3" xfId="9695"/>
    <cellStyle name="强调文字颜色 1 2 2 2 3 3 2" xfId="20806"/>
    <cellStyle name="强调文字颜色 1 2 2 2 3 4" xfId="11686"/>
    <cellStyle name="强调文字颜色 1 2 2 2 3 4 2" xfId="20807"/>
    <cellStyle name="强调文字颜色 1 2 2 2 3 5" xfId="20804"/>
    <cellStyle name="强调文字颜色 1 2 2 2 4" xfId="4441"/>
    <cellStyle name="强调文字颜色 1 2 2 2 4 2" xfId="20808"/>
    <cellStyle name="强调文字颜色 1 2 2 2 5" xfId="3466"/>
    <cellStyle name="强调文字颜色 1 2 2 2 5 2" xfId="20809"/>
    <cellStyle name="强调文字颜色 1 2 2 2 6" xfId="7031"/>
    <cellStyle name="强调文字颜色 1 2 2 2 6 2" xfId="20810"/>
    <cellStyle name="强调文字颜色 1 2 2 2 7" xfId="8665"/>
    <cellStyle name="强调文字颜色 1 2 2 2 7 2" xfId="20811"/>
    <cellStyle name="强调文字颜色 1 2 2 2 8" xfId="11684"/>
    <cellStyle name="强调文字颜色 1 2 2 2 8 2" xfId="20812"/>
    <cellStyle name="强调文字颜色 1 2 2 2 9" xfId="20796"/>
    <cellStyle name="强调文字颜色 1 2 2 3" xfId="2175"/>
    <cellStyle name="强调文字颜色 1 2 2 3 2" xfId="5722"/>
    <cellStyle name="强调文字颜色 1 2 2 3 2 2" xfId="20814"/>
    <cellStyle name="强调文字颜色 1 2 2 3 3" xfId="5643"/>
    <cellStyle name="强调文字颜色 1 2 2 3 3 2" xfId="20815"/>
    <cellStyle name="强调文字颜色 1 2 2 3 4" xfId="3468"/>
    <cellStyle name="强调文字颜色 1 2 2 3 4 2" xfId="20816"/>
    <cellStyle name="强调文字颜色 1 2 2 3 5" xfId="7033"/>
    <cellStyle name="强调文字颜色 1 2 2 3 5 2" xfId="20817"/>
    <cellStyle name="强调文字颜色 1 2 2 3 6" xfId="8667"/>
    <cellStyle name="强调文字颜色 1 2 2 3 6 2" xfId="20818"/>
    <cellStyle name="强调文字颜色 1 2 2 3 7" xfId="11687"/>
    <cellStyle name="强调文字颜色 1 2 2 3 7 2" xfId="20819"/>
    <cellStyle name="强调文字颜色 1 2 2 3 8" xfId="20813"/>
    <cellStyle name="强调文字颜色 1 2 2 4" xfId="5723"/>
    <cellStyle name="强调文字颜色 1 2 2 4 2" xfId="11688"/>
    <cellStyle name="强调文字颜色 1 2 2 4 2 2" xfId="20821"/>
    <cellStyle name="强调文字颜色 1 2 2 4 3" xfId="20820"/>
    <cellStyle name="强调文字颜色 1 2 2 5" xfId="5719"/>
    <cellStyle name="强调文字颜色 1 2 2 5 2" xfId="7035"/>
    <cellStyle name="强调文字颜色 1 2 2 5 2 2" xfId="20823"/>
    <cellStyle name="强调文字颜色 1 2 2 5 3" xfId="8668"/>
    <cellStyle name="强调文字颜色 1 2 2 5 3 2" xfId="20824"/>
    <cellStyle name="强调文字颜色 1 2 2 5 4" xfId="11689"/>
    <cellStyle name="强调文字颜色 1 2 2 5 4 2" xfId="20825"/>
    <cellStyle name="强调文字颜色 1 2 2 5 5" xfId="20822"/>
    <cellStyle name="强调文字颜色 1 2 2 6" xfId="4440"/>
    <cellStyle name="强调文字颜色 1 2 2 6 2" xfId="7036"/>
    <cellStyle name="强调文字颜色 1 2 2 6 2 2" xfId="20827"/>
    <cellStyle name="强调文字颜色 1 2 2 6 3" xfId="8669"/>
    <cellStyle name="强调文字颜色 1 2 2 6 3 2" xfId="20828"/>
    <cellStyle name="强调文字颜色 1 2 2 6 4" xfId="11690"/>
    <cellStyle name="强调文字颜色 1 2 2 6 4 2" xfId="20829"/>
    <cellStyle name="强调文字颜色 1 2 2 6 5" xfId="20826"/>
    <cellStyle name="强调文字颜色 1 2 2 7" xfId="3132"/>
    <cellStyle name="强调文字颜色 1 2 2 7 2" xfId="11691"/>
    <cellStyle name="强调文字颜色 1 2 2 7 2 2" xfId="20831"/>
    <cellStyle name="强调文字颜色 1 2 2 7 3" xfId="20830"/>
    <cellStyle name="强调文字颜色 1 2 2 8" xfId="7030"/>
    <cellStyle name="强调文字颜色 1 2 2 8 2" xfId="8298"/>
    <cellStyle name="强调文字颜色 1 2 2 8 2 2" xfId="20833"/>
    <cellStyle name="强调文字颜色 1 2 2 8 3" xfId="9694"/>
    <cellStyle name="强调文字颜色 1 2 2 8 3 2" xfId="20834"/>
    <cellStyle name="强调文字颜色 1 2 2 8 4" xfId="11692"/>
    <cellStyle name="强调文字颜色 1 2 2 8 4 2" xfId="20835"/>
    <cellStyle name="强调文字颜色 1 2 2 8 5" xfId="20832"/>
    <cellStyle name="强调文字颜色 1 2 2 9" xfId="8664"/>
    <cellStyle name="强调文字颜色 1 2 2 9 2" xfId="20836"/>
    <cellStyle name="强调文字颜色 1 2 3" xfId="2174"/>
    <cellStyle name="强调文字颜色 1 2 3 2" xfId="5724"/>
    <cellStyle name="强调文字颜色 1 2 3 2 2" xfId="7038"/>
    <cellStyle name="强调文字颜色 1 2 3 2 2 2" xfId="20839"/>
    <cellStyle name="强调文字颜色 1 2 3 2 3" xfId="8671"/>
    <cellStyle name="强调文字颜色 1 2 3 2 3 2" xfId="20840"/>
    <cellStyle name="强调文字颜色 1 2 3 2 4" xfId="11694"/>
    <cellStyle name="强调文字颜色 1 2 3 2 4 2" xfId="20841"/>
    <cellStyle name="强调文字颜色 1 2 3 2 5" xfId="20838"/>
    <cellStyle name="强调文字颜色 1 2 3 3" xfId="5642"/>
    <cellStyle name="强调文字颜色 1 2 3 3 2" xfId="20842"/>
    <cellStyle name="强调文字颜色 1 2 3 4" xfId="2333"/>
    <cellStyle name="强调文字颜色 1 2 3 4 2" xfId="20843"/>
    <cellStyle name="强调文字颜色 1 2 3 5" xfId="7037"/>
    <cellStyle name="强调文字颜色 1 2 3 5 2" xfId="20844"/>
    <cellStyle name="强调文字颜色 1 2 3 6" xfId="8670"/>
    <cellStyle name="强调文字颜色 1 2 3 6 2" xfId="20845"/>
    <cellStyle name="强调文字颜色 1 2 3 7" xfId="11693"/>
    <cellStyle name="强调文字颜色 1 2 3 7 2" xfId="20846"/>
    <cellStyle name="强调文字颜色 1 2 3 8" xfId="20837"/>
    <cellStyle name="强调文字颜色 1 2 4" xfId="5725"/>
    <cellStyle name="强调文字颜色 1 2 4 2" xfId="11695"/>
    <cellStyle name="强调文字颜色 1 2 4 2 2" xfId="20848"/>
    <cellStyle name="强调文字颜色 1 2 4 3" xfId="20847"/>
    <cellStyle name="强调文字颜色 1 2 5" xfId="5718"/>
    <cellStyle name="强调文字颜色 1 2 5 2" xfId="7040"/>
    <cellStyle name="强调文字颜色 1 2 5 2 2" xfId="20850"/>
    <cellStyle name="强调文字颜色 1 2 5 3" xfId="8672"/>
    <cellStyle name="强调文字颜色 1 2 5 3 2" xfId="20851"/>
    <cellStyle name="强调文字颜色 1 2 5 4" xfId="11696"/>
    <cellStyle name="强调文字颜色 1 2 5 4 2" xfId="20852"/>
    <cellStyle name="强调文字颜色 1 2 5 5" xfId="20849"/>
    <cellStyle name="强调文字颜色 1 2 6" xfId="4439"/>
    <cellStyle name="强调文字颜色 1 2 6 2" xfId="7041"/>
    <cellStyle name="强调文字颜色 1 2 6 2 2" xfId="20854"/>
    <cellStyle name="强调文字颜色 1 2 6 3" xfId="8673"/>
    <cellStyle name="强调文字颜色 1 2 6 3 2" xfId="20855"/>
    <cellStyle name="强调文字颜色 1 2 6 4" xfId="11697"/>
    <cellStyle name="强调文字颜色 1 2 6 4 2" xfId="20856"/>
    <cellStyle name="强调文字颜色 1 2 6 5" xfId="20853"/>
    <cellStyle name="强调文字颜色 1 2 7" xfId="3131"/>
    <cellStyle name="强调文字颜色 1 2 7 2" xfId="11698"/>
    <cellStyle name="强调文字颜色 1 2 7 2 2" xfId="20858"/>
    <cellStyle name="强调文字颜色 1 2 7 3" xfId="20857"/>
    <cellStyle name="强调文字颜色 1 2 8" xfId="7029"/>
    <cellStyle name="强调文字颜色 1 2 8 2" xfId="11699"/>
    <cellStyle name="强调文字颜色 1 2 8 2 2" xfId="20860"/>
    <cellStyle name="强调文字颜色 1 2 8 3" xfId="20859"/>
    <cellStyle name="强调文字颜色 1 2 9" xfId="8297"/>
    <cellStyle name="强调文字颜色 1 2 9 2" xfId="11700"/>
    <cellStyle name="强调文字颜色 1 2 9 2 2" xfId="20862"/>
    <cellStyle name="强调文字颜色 1 2 9 3" xfId="20861"/>
    <cellStyle name="强调文字颜色 1 2_附件1面试人员名单" xfId="7044"/>
    <cellStyle name="强调文字颜色 1 3" xfId="1032"/>
    <cellStyle name="强调文字颜色 1 3 10" xfId="11701"/>
    <cellStyle name="强调文字颜色 1 3 10 2" xfId="20864"/>
    <cellStyle name="强调文字颜色 1 3 11" xfId="20863"/>
    <cellStyle name="强调文字颜色 1 3 2" xfId="2177"/>
    <cellStyle name="强调文字颜色 1 3 2 2" xfId="5645"/>
    <cellStyle name="强调文字颜色 1 3 2 2 2" xfId="7047"/>
    <cellStyle name="强调文字颜色 1 3 2 2 2 2" xfId="20867"/>
    <cellStyle name="强调文字颜色 1 3 2 2 3" xfId="8676"/>
    <cellStyle name="强调文字颜色 1 3 2 2 3 2" xfId="20868"/>
    <cellStyle name="强调文字颜色 1 3 2 2 4" xfId="11703"/>
    <cellStyle name="强调文字颜色 1 3 2 2 4 2" xfId="20869"/>
    <cellStyle name="强调文字颜色 1 3 2 2 5" xfId="20866"/>
    <cellStyle name="强调文字颜色 1 3 2 3" xfId="3469"/>
    <cellStyle name="强调文字颜色 1 3 2 3 2" xfId="20870"/>
    <cellStyle name="强调文字颜色 1 3 2 4" xfId="7046"/>
    <cellStyle name="强调文字颜色 1 3 2 4 2" xfId="20871"/>
    <cellStyle name="强调文字颜色 1 3 2 5" xfId="8675"/>
    <cellStyle name="强调文字颜色 1 3 2 5 2" xfId="20872"/>
    <cellStyle name="强调文字颜色 1 3 2 6" xfId="11702"/>
    <cellStyle name="强调文字颜色 1 3 2 6 2" xfId="20873"/>
    <cellStyle name="强调文字颜色 1 3 2 7" xfId="20865"/>
    <cellStyle name="强调文字颜色 1 3 3" xfId="5728"/>
    <cellStyle name="强调文字颜色 1 3 3 2" xfId="11704"/>
    <cellStyle name="强调文字颜色 1 3 3 2 2" xfId="20875"/>
    <cellStyle name="强调文字颜色 1 3 3 3" xfId="20874"/>
    <cellStyle name="强调文字颜色 1 3 4" xfId="4442"/>
    <cellStyle name="强调文字颜色 1 3 4 2" xfId="7048"/>
    <cellStyle name="强调文字颜色 1 3 4 2 2" xfId="20877"/>
    <cellStyle name="强调文字颜色 1 3 4 3" xfId="8677"/>
    <cellStyle name="强调文字颜色 1 3 4 3 2" xfId="20878"/>
    <cellStyle name="强调文字颜色 1 3 4 4" xfId="11705"/>
    <cellStyle name="强调文字颜色 1 3 4 4 2" xfId="20879"/>
    <cellStyle name="强调文字颜色 1 3 4 5" xfId="20876"/>
    <cellStyle name="强调文字颜色 1 3 5" xfId="7045"/>
    <cellStyle name="强调文字颜色 1 3 5 2" xfId="11706"/>
    <cellStyle name="强调文字颜色 1 3 5 2 2" xfId="20881"/>
    <cellStyle name="强调文字颜色 1 3 5 3" xfId="20880"/>
    <cellStyle name="强调文字颜色 1 3 6" xfId="7049"/>
    <cellStyle name="强调文字颜色 1 3 6 2" xfId="11707"/>
    <cellStyle name="强调文字颜色 1 3 6 2 2" xfId="20883"/>
    <cellStyle name="强调文字颜色 1 3 6 3" xfId="20882"/>
    <cellStyle name="强调文字颜色 1 3 7" xfId="7050"/>
    <cellStyle name="强调文字颜色 1 3 7 2" xfId="11708"/>
    <cellStyle name="强调文字颜色 1 3 7 2 2" xfId="20885"/>
    <cellStyle name="强调文字颜色 1 3 7 3" xfId="20884"/>
    <cellStyle name="强调文字颜色 1 3 8" xfId="8300"/>
    <cellStyle name="强调文字颜色 1 3 8 2" xfId="11709"/>
    <cellStyle name="强调文字颜色 1 3 8 2 2" xfId="20887"/>
    <cellStyle name="强调文字颜色 1 3 8 3" xfId="20886"/>
    <cellStyle name="强调文字颜色 1 3 9" xfId="8674"/>
    <cellStyle name="强调文字颜色 1 3 9 2" xfId="20888"/>
    <cellStyle name="强调文字颜色 1 4" xfId="7051"/>
    <cellStyle name="强调文字颜色 1 4 2" xfId="11710"/>
    <cellStyle name="强调文字颜色 1 4 2 2" xfId="20890"/>
    <cellStyle name="强调文字颜色 1 4 3" xfId="20889"/>
    <cellStyle name="强调文字颜色 2 2" xfId="1033"/>
    <cellStyle name="强调文字颜色 2 2 10" xfId="8678"/>
    <cellStyle name="强调文字颜色 2 2 10 2" xfId="20892"/>
    <cellStyle name="强调文字颜色 2 2 11" xfId="11711"/>
    <cellStyle name="强调文字颜色 2 2 11 2" xfId="20893"/>
    <cellStyle name="强调文字颜色 2 2 12" xfId="20891"/>
    <cellStyle name="强调文字颜色 2 2 2" xfId="1034"/>
    <cellStyle name="强调文字颜色 2 2 2 10" xfId="11712"/>
    <cellStyle name="强调文字颜色 2 2 2 10 2" xfId="20895"/>
    <cellStyle name="强调文字颜色 2 2 2 11" xfId="20894"/>
    <cellStyle name="强调文字颜色 2 2 2 2" xfId="1035"/>
    <cellStyle name="强调文字颜色 2 2 2 2 2" xfId="2180"/>
    <cellStyle name="强调文字颜色 2 2 2 2 2 2" xfId="5732"/>
    <cellStyle name="强调文字颜色 2 2 2 2 2 2 2" xfId="20898"/>
    <cellStyle name="强调文字颜色 2 2 2 2 2 3" xfId="5648"/>
    <cellStyle name="强调文字颜色 2 2 2 2 2 3 2" xfId="20899"/>
    <cellStyle name="强调文字颜色 2 2 2 2 2 4" xfId="2394"/>
    <cellStyle name="强调文字颜色 2 2 2 2 2 4 2" xfId="20900"/>
    <cellStyle name="强调文字颜色 2 2 2 2 2 5" xfId="7055"/>
    <cellStyle name="强调文字颜色 2 2 2 2 2 5 2" xfId="20901"/>
    <cellStyle name="强调文字颜色 2 2 2 2 2 6" xfId="8681"/>
    <cellStyle name="强调文字颜色 2 2 2 2 2 6 2" xfId="20902"/>
    <cellStyle name="强调文字颜色 2 2 2 2 2 7" xfId="11714"/>
    <cellStyle name="强调文字颜色 2 2 2 2 2 7 2" xfId="20903"/>
    <cellStyle name="强调文字颜色 2 2 2 2 2 8" xfId="20897"/>
    <cellStyle name="强调文字颜色 2 2 2 2 3" xfId="5731"/>
    <cellStyle name="强调文字颜色 2 2 2 2 3 2" xfId="8303"/>
    <cellStyle name="强调文字颜色 2 2 2 2 3 2 2" xfId="20905"/>
    <cellStyle name="强调文字颜色 2 2 2 2 3 3" xfId="9697"/>
    <cellStyle name="强调文字颜色 2 2 2 2 3 3 2" xfId="20906"/>
    <cellStyle name="强调文字颜色 2 2 2 2 3 4" xfId="11715"/>
    <cellStyle name="强调文字颜色 2 2 2 2 3 4 2" xfId="20907"/>
    <cellStyle name="强调文字颜色 2 2 2 2 3 5" xfId="20904"/>
    <cellStyle name="强调文字颜色 2 2 2 2 4" xfId="4445"/>
    <cellStyle name="强调文字颜色 2 2 2 2 4 2" xfId="20908"/>
    <cellStyle name="强调文字颜色 2 2 2 2 5" xfId="2393"/>
    <cellStyle name="强调文字颜色 2 2 2 2 5 2" xfId="20909"/>
    <cellStyle name="强调文字颜色 2 2 2 2 6" xfId="7054"/>
    <cellStyle name="强调文字颜色 2 2 2 2 6 2" xfId="20910"/>
    <cellStyle name="强调文字颜色 2 2 2 2 7" xfId="8680"/>
    <cellStyle name="强调文字颜色 2 2 2 2 7 2" xfId="20911"/>
    <cellStyle name="强调文字颜色 2 2 2 2 8" xfId="11713"/>
    <cellStyle name="强调文字颜色 2 2 2 2 8 2" xfId="20912"/>
    <cellStyle name="强调文字颜色 2 2 2 2 9" xfId="20896"/>
    <cellStyle name="强调文字颜色 2 2 2 3" xfId="2179"/>
    <cellStyle name="强调文字颜色 2 2 2 3 2" xfId="5733"/>
    <cellStyle name="强调文字颜色 2 2 2 3 2 2" xfId="20914"/>
    <cellStyle name="强调文字颜色 2 2 2 3 3" xfId="5647"/>
    <cellStyle name="强调文字颜色 2 2 2 3 3 2" xfId="20915"/>
    <cellStyle name="强调文字颜色 2 2 2 3 4" xfId="3471"/>
    <cellStyle name="强调文字颜色 2 2 2 3 4 2" xfId="20916"/>
    <cellStyle name="强调文字颜色 2 2 2 3 5" xfId="7056"/>
    <cellStyle name="强调文字颜色 2 2 2 3 5 2" xfId="20917"/>
    <cellStyle name="强调文字颜色 2 2 2 3 6" xfId="8682"/>
    <cellStyle name="强调文字颜色 2 2 2 3 6 2" xfId="20918"/>
    <cellStyle name="强调文字颜色 2 2 2 3 7" xfId="11716"/>
    <cellStyle name="强调文字颜色 2 2 2 3 7 2" xfId="20919"/>
    <cellStyle name="强调文字颜色 2 2 2 3 8" xfId="20913"/>
    <cellStyle name="强调文字颜色 2 2 2 4" xfId="5734"/>
    <cellStyle name="强调文字颜色 2 2 2 4 2" xfId="11717"/>
    <cellStyle name="强调文字颜色 2 2 2 4 2 2" xfId="20921"/>
    <cellStyle name="强调文字颜色 2 2 2 4 3" xfId="20920"/>
    <cellStyle name="强调文字颜色 2 2 2 5" xfId="5730"/>
    <cellStyle name="强调文字颜色 2 2 2 5 2" xfId="7057"/>
    <cellStyle name="强调文字颜色 2 2 2 5 2 2" xfId="20923"/>
    <cellStyle name="强调文字颜色 2 2 2 5 3" xfId="8683"/>
    <cellStyle name="强调文字颜色 2 2 2 5 3 2" xfId="20924"/>
    <cellStyle name="强调文字颜色 2 2 2 5 4" xfId="11718"/>
    <cellStyle name="强调文字颜色 2 2 2 5 4 2" xfId="20925"/>
    <cellStyle name="强调文字颜色 2 2 2 5 5" xfId="20922"/>
    <cellStyle name="强调文字颜色 2 2 2 6" xfId="4444"/>
    <cellStyle name="强调文字颜色 2 2 2 6 2" xfId="7058"/>
    <cellStyle name="强调文字颜色 2 2 2 6 2 2" xfId="20927"/>
    <cellStyle name="强调文字颜色 2 2 2 6 3" xfId="8684"/>
    <cellStyle name="强调文字颜色 2 2 2 6 3 2" xfId="20928"/>
    <cellStyle name="强调文字颜色 2 2 2 6 4" xfId="11719"/>
    <cellStyle name="强调文字颜色 2 2 2 6 4 2" xfId="20929"/>
    <cellStyle name="强调文字颜色 2 2 2 6 5" xfId="20926"/>
    <cellStyle name="强调文字颜色 2 2 2 7" xfId="3470"/>
    <cellStyle name="强调文字颜色 2 2 2 7 2" xfId="11720"/>
    <cellStyle name="强调文字颜色 2 2 2 7 2 2" xfId="20931"/>
    <cellStyle name="强调文字颜色 2 2 2 7 3" xfId="20930"/>
    <cellStyle name="强调文字颜色 2 2 2 8" xfId="7053"/>
    <cellStyle name="强调文字颜色 2 2 2 8 2" xfId="8302"/>
    <cellStyle name="强调文字颜色 2 2 2 8 2 2" xfId="20933"/>
    <cellStyle name="强调文字颜色 2 2 2 8 3" xfId="9696"/>
    <cellStyle name="强调文字颜色 2 2 2 8 3 2" xfId="20934"/>
    <cellStyle name="强调文字颜色 2 2 2 8 4" xfId="11721"/>
    <cellStyle name="强调文字颜色 2 2 2 8 4 2" xfId="20935"/>
    <cellStyle name="强调文字颜色 2 2 2 8 5" xfId="20932"/>
    <cellStyle name="强调文字颜色 2 2 2 9" xfId="8679"/>
    <cellStyle name="强调文字颜色 2 2 2 9 2" xfId="20936"/>
    <cellStyle name="强调文字颜色 2 2 3" xfId="2178"/>
    <cellStyle name="强调文字颜色 2 2 3 2" xfId="5735"/>
    <cellStyle name="强调文字颜色 2 2 3 2 2" xfId="7061"/>
    <cellStyle name="强调文字颜色 2 2 3 2 2 2" xfId="20939"/>
    <cellStyle name="强调文字颜色 2 2 3 2 3" xfId="8686"/>
    <cellStyle name="强调文字颜色 2 2 3 2 3 2" xfId="20940"/>
    <cellStyle name="强调文字颜色 2 2 3 2 4" xfId="11723"/>
    <cellStyle name="强调文字颜色 2 2 3 2 4 2" xfId="20941"/>
    <cellStyle name="强调文字颜色 2 2 3 2 5" xfId="20938"/>
    <cellStyle name="强调文字颜色 2 2 3 3" xfId="5646"/>
    <cellStyle name="强调文字颜色 2 2 3 3 2" xfId="20942"/>
    <cellStyle name="强调文字颜色 2 2 3 4" xfId="3472"/>
    <cellStyle name="强调文字颜色 2 2 3 4 2" xfId="20943"/>
    <cellStyle name="强调文字颜色 2 2 3 5" xfId="7060"/>
    <cellStyle name="强调文字颜色 2 2 3 5 2" xfId="20944"/>
    <cellStyle name="强调文字颜色 2 2 3 6" xfId="8685"/>
    <cellStyle name="强调文字颜色 2 2 3 6 2" xfId="20945"/>
    <cellStyle name="强调文字颜色 2 2 3 7" xfId="11722"/>
    <cellStyle name="强调文字颜色 2 2 3 7 2" xfId="20946"/>
    <cellStyle name="强调文字颜色 2 2 3 8" xfId="20937"/>
    <cellStyle name="强调文字颜色 2 2 4" xfId="5736"/>
    <cellStyle name="强调文字颜色 2 2 4 2" xfId="11724"/>
    <cellStyle name="强调文字颜色 2 2 4 2 2" xfId="20948"/>
    <cellStyle name="强调文字颜色 2 2 4 3" xfId="20947"/>
    <cellStyle name="强调文字颜色 2 2 5" xfId="5729"/>
    <cellStyle name="强调文字颜色 2 2 5 2" xfId="7063"/>
    <cellStyle name="强调文字颜色 2 2 5 2 2" xfId="20950"/>
    <cellStyle name="强调文字颜色 2 2 5 3" xfId="8687"/>
    <cellStyle name="强调文字颜色 2 2 5 3 2" xfId="20951"/>
    <cellStyle name="强调文字颜色 2 2 5 4" xfId="11725"/>
    <cellStyle name="强调文字颜色 2 2 5 4 2" xfId="20952"/>
    <cellStyle name="强调文字颜色 2 2 5 5" xfId="20949"/>
    <cellStyle name="强调文字颜色 2 2 6" xfId="4443"/>
    <cellStyle name="强调文字颜色 2 2 6 2" xfId="7064"/>
    <cellStyle name="强调文字颜色 2 2 6 2 2" xfId="20954"/>
    <cellStyle name="强调文字颜色 2 2 6 3" xfId="8688"/>
    <cellStyle name="强调文字颜色 2 2 6 3 2" xfId="20955"/>
    <cellStyle name="强调文字颜色 2 2 6 4" xfId="11726"/>
    <cellStyle name="强调文字颜色 2 2 6 4 2" xfId="20956"/>
    <cellStyle name="强调文字颜色 2 2 6 5" xfId="20953"/>
    <cellStyle name="强调文字颜色 2 2 7" xfId="3135"/>
    <cellStyle name="强调文字颜色 2 2 7 2" xfId="11727"/>
    <cellStyle name="强调文字颜色 2 2 7 2 2" xfId="20958"/>
    <cellStyle name="强调文字颜色 2 2 7 3" xfId="20957"/>
    <cellStyle name="强调文字颜色 2 2 8" xfId="7052"/>
    <cellStyle name="强调文字颜色 2 2 8 2" xfId="11728"/>
    <cellStyle name="强调文字颜色 2 2 8 2 2" xfId="20960"/>
    <cellStyle name="强调文字颜色 2 2 8 3" xfId="20959"/>
    <cellStyle name="强调文字颜色 2 2 9" xfId="8301"/>
    <cellStyle name="强调文字颜色 2 2 9 2" xfId="11729"/>
    <cellStyle name="强调文字颜色 2 2 9 2 2" xfId="20962"/>
    <cellStyle name="强调文字颜色 2 2 9 3" xfId="20961"/>
    <cellStyle name="强调文字颜色 2 2_附件1面试人员名单" xfId="7066"/>
    <cellStyle name="强调文字颜色 2 3" xfId="1036"/>
    <cellStyle name="强调文字颜色 2 3 10" xfId="11730"/>
    <cellStyle name="强调文字颜色 2 3 10 2" xfId="20964"/>
    <cellStyle name="强调文字颜色 2 3 11" xfId="20963"/>
    <cellStyle name="强调文字颜色 2 3 2" xfId="2181"/>
    <cellStyle name="强调文字颜色 2 3 2 2" xfId="5649"/>
    <cellStyle name="强调文字颜色 2 3 2 2 2" xfId="7069"/>
    <cellStyle name="强调文字颜色 2 3 2 2 2 2" xfId="20967"/>
    <cellStyle name="强调文字颜色 2 3 2 2 3" xfId="8691"/>
    <cellStyle name="强调文字颜色 2 3 2 2 3 2" xfId="20968"/>
    <cellStyle name="强调文字颜色 2 3 2 2 4" xfId="11732"/>
    <cellStyle name="强调文字颜色 2 3 2 2 4 2" xfId="20969"/>
    <cellStyle name="强调文字颜色 2 3 2 2 5" xfId="20966"/>
    <cellStyle name="强调文字颜色 2 3 2 3" xfId="2315"/>
    <cellStyle name="强调文字颜色 2 3 2 3 2" xfId="20970"/>
    <cellStyle name="强调文字颜色 2 3 2 4" xfId="7068"/>
    <cellStyle name="强调文字颜色 2 3 2 4 2" xfId="20971"/>
    <cellStyle name="强调文字颜色 2 3 2 5" xfId="8690"/>
    <cellStyle name="强调文字颜色 2 3 2 5 2" xfId="20972"/>
    <cellStyle name="强调文字颜色 2 3 2 6" xfId="11731"/>
    <cellStyle name="强调文字颜色 2 3 2 6 2" xfId="20973"/>
    <cellStyle name="强调文字颜色 2 3 2 7" xfId="20965"/>
    <cellStyle name="强调文字颜色 2 3 3" xfId="5739"/>
    <cellStyle name="强调文字颜色 2 3 3 2" xfId="11733"/>
    <cellStyle name="强调文字颜色 2 3 3 2 2" xfId="20975"/>
    <cellStyle name="强调文字颜色 2 3 3 3" xfId="20974"/>
    <cellStyle name="强调文字颜色 2 3 4" xfId="4446"/>
    <cellStyle name="强调文字颜色 2 3 4 2" xfId="7071"/>
    <cellStyle name="强调文字颜色 2 3 4 2 2" xfId="20977"/>
    <cellStyle name="强调文字颜色 2 3 4 3" xfId="8692"/>
    <cellStyle name="强调文字颜色 2 3 4 3 2" xfId="20978"/>
    <cellStyle name="强调文字颜色 2 3 4 4" xfId="11734"/>
    <cellStyle name="强调文字颜色 2 3 4 4 2" xfId="20979"/>
    <cellStyle name="强调文字颜色 2 3 4 5" xfId="20976"/>
    <cellStyle name="强调文字颜色 2 3 5" xfId="7067"/>
    <cellStyle name="强调文字颜色 2 3 5 2" xfId="11735"/>
    <cellStyle name="强调文字颜色 2 3 5 2 2" xfId="20981"/>
    <cellStyle name="强调文字颜色 2 3 5 3" xfId="20980"/>
    <cellStyle name="强调文字颜色 2 3 6" xfId="7072"/>
    <cellStyle name="强调文字颜色 2 3 6 2" xfId="11736"/>
    <cellStyle name="强调文字颜色 2 3 6 2 2" xfId="20983"/>
    <cellStyle name="强调文字颜色 2 3 6 3" xfId="20982"/>
    <cellStyle name="强调文字颜色 2 3 7" xfId="7073"/>
    <cellStyle name="强调文字颜色 2 3 7 2" xfId="11737"/>
    <cellStyle name="强调文字颜色 2 3 7 2 2" xfId="20985"/>
    <cellStyle name="强调文字颜色 2 3 7 3" xfId="20984"/>
    <cellStyle name="强调文字颜色 2 3 8" xfId="8304"/>
    <cellStyle name="强调文字颜色 2 3 8 2" xfId="11738"/>
    <cellStyle name="强调文字颜色 2 3 8 2 2" xfId="20987"/>
    <cellStyle name="强调文字颜色 2 3 8 3" xfId="20986"/>
    <cellStyle name="强调文字颜色 2 3 9" xfId="8689"/>
    <cellStyle name="强调文字颜色 2 3 9 2" xfId="20988"/>
    <cellStyle name="强调文字颜色 2 4" xfId="7074"/>
    <cellStyle name="强调文字颜色 2 4 2" xfId="11739"/>
    <cellStyle name="强调文字颜色 2 4 2 2" xfId="20990"/>
    <cellStyle name="强调文字颜色 2 4 3" xfId="20989"/>
    <cellStyle name="强调文字颜色 3 2" xfId="1037"/>
    <cellStyle name="强调文字颜色 3 2 10" xfId="8693"/>
    <cellStyle name="强调文字颜色 3 2 10 2" xfId="20992"/>
    <cellStyle name="强调文字颜色 3 2 11" xfId="11740"/>
    <cellStyle name="强调文字颜色 3 2 11 2" xfId="20993"/>
    <cellStyle name="强调文字颜色 3 2 12" xfId="20991"/>
    <cellStyle name="强调文字颜色 3 2 2" xfId="1038"/>
    <cellStyle name="强调文字颜色 3 2 2 10" xfId="11741"/>
    <cellStyle name="强调文字颜色 3 2 2 10 2" xfId="20995"/>
    <cellStyle name="强调文字颜色 3 2 2 11" xfId="20994"/>
    <cellStyle name="强调文字颜色 3 2 2 2" xfId="1039"/>
    <cellStyle name="强调文字颜色 3 2 2 2 2" xfId="2184"/>
    <cellStyle name="强调文字颜色 3 2 2 2 2 2" xfId="5743"/>
    <cellStyle name="强调文字颜色 3 2 2 2 2 2 2" xfId="20998"/>
    <cellStyle name="强调文字颜色 3 2 2 2 2 3" xfId="5652"/>
    <cellStyle name="强调文字颜色 3 2 2 2 2 3 2" xfId="20999"/>
    <cellStyle name="强调文字颜色 3 2 2 2 2 4" xfId="3475"/>
    <cellStyle name="强调文字颜色 3 2 2 2 2 4 2" xfId="21000"/>
    <cellStyle name="强调文字颜色 3 2 2 2 2 5" xfId="7078"/>
    <cellStyle name="强调文字颜色 3 2 2 2 2 5 2" xfId="21001"/>
    <cellStyle name="强调文字颜色 3 2 2 2 2 6" xfId="8696"/>
    <cellStyle name="强调文字颜色 3 2 2 2 2 6 2" xfId="21002"/>
    <cellStyle name="强调文字颜色 3 2 2 2 2 7" xfId="11743"/>
    <cellStyle name="强调文字颜色 3 2 2 2 2 7 2" xfId="21003"/>
    <cellStyle name="强调文字颜色 3 2 2 2 2 8" xfId="20997"/>
    <cellStyle name="强调文字颜色 3 2 2 2 3" xfId="5742"/>
    <cellStyle name="强调文字颜色 3 2 2 2 3 2" xfId="8307"/>
    <cellStyle name="强调文字颜色 3 2 2 2 3 2 2" xfId="21005"/>
    <cellStyle name="强调文字颜色 3 2 2 2 3 3" xfId="9699"/>
    <cellStyle name="强调文字颜色 3 2 2 2 3 3 2" xfId="21006"/>
    <cellStyle name="强调文字颜色 3 2 2 2 3 4" xfId="11744"/>
    <cellStyle name="强调文字颜色 3 2 2 2 3 4 2" xfId="21007"/>
    <cellStyle name="强调文字颜色 3 2 2 2 3 5" xfId="21004"/>
    <cellStyle name="强调文字颜色 3 2 2 2 4" xfId="4449"/>
    <cellStyle name="强调文字颜色 3 2 2 2 4 2" xfId="21008"/>
    <cellStyle name="强调文字颜色 3 2 2 2 5" xfId="3474"/>
    <cellStyle name="强调文字颜色 3 2 2 2 5 2" xfId="21009"/>
    <cellStyle name="强调文字颜色 3 2 2 2 6" xfId="7077"/>
    <cellStyle name="强调文字颜色 3 2 2 2 6 2" xfId="21010"/>
    <cellStyle name="强调文字颜色 3 2 2 2 7" xfId="8695"/>
    <cellStyle name="强调文字颜色 3 2 2 2 7 2" xfId="21011"/>
    <cellStyle name="强调文字颜色 3 2 2 2 8" xfId="11742"/>
    <cellStyle name="强调文字颜色 3 2 2 2 8 2" xfId="21012"/>
    <cellStyle name="强调文字颜色 3 2 2 2 9" xfId="20996"/>
    <cellStyle name="强调文字颜色 3 2 2 3" xfId="2183"/>
    <cellStyle name="强调文字颜色 3 2 2 3 2" xfId="5744"/>
    <cellStyle name="强调文字颜色 3 2 2 3 2 2" xfId="21014"/>
    <cellStyle name="强调文字颜色 3 2 2 3 3" xfId="5651"/>
    <cellStyle name="强调文字颜色 3 2 2 3 3 2" xfId="21015"/>
    <cellStyle name="强调文字颜色 3 2 2 3 4" xfId="3476"/>
    <cellStyle name="强调文字颜色 3 2 2 3 4 2" xfId="21016"/>
    <cellStyle name="强调文字颜色 3 2 2 3 5" xfId="7079"/>
    <cellStyle name="强调文字颜色 3 2 2 3 5 2" xfId="21017"/>
    <cellStyle name="强调文字颜色 3 2 2 3 6" xfId="8697"/>
    <cellStyle name="强调文字颜色 3 2 2 3 6 2" xfId="21018"/>
    <cellStyle name="强调文字颜色 3 2 2 3 7" xfId="11745"/>
    <cellStyle name="强调文字颜色 3 2 2 3 7 2" xfId="21019"/>
    <cellStyle name="强调文字颜色 3 2 2 3 8" xfId="21013"/>
    <cellStyle name="强调文字颜色 3 2 2 4" xfId="5745"/>
    <cellStyle name="强调文字颜色 3 2 2 4 2" xfId="11746"/>
    <cellStyle name="强调文字颜色 3 2 2 4 2 2" xfId="21021"/>
    <cellStyle name="强调文字颜色 3 2 2 4 3" xfId="21020"/>
    <cellStyle name="强调文字颜色 3 2 2 5" xfId="5741"/>
    <cellStyle name="强调文字颜色 3 2 2 5 2" xfId="7081"/>
    <cellStyle name="强调文字颜色 3 2 2 5 2 2" xfId="21023"/>
    <cellStyle name="强调文字颜色 3 2 2 5 3" xfId="8698"/>
    <cellStyle name="强调文字颜色 3 2 2 5 3 2" xfId="21024"/>
    <cellStyle name="强调文字颜色 3 2 2 5 4" xfId="11747"/>
    <cellStyle name="强调文字颜色 3 2 2 5 4 2" xfId="21025"/>
    <cellStyle name="强调文字颜色 3 2 2 5 5" xfId="21022"/>
    <cellStyle name="强调文字颜色 3 2 2 6" xfId="4448"/>
    <cellStyle name="强调文字颜色 3 2 2 6 2" xfId="7082"/>
    <cellStyle name="强调文字颜色 3 2 2 6 2 2" xfId="21027"/>
    <cellStyle name="强调文字颜色 3 2 2 6 3" xfId="8699"/>
    <cellStyle name="强调文字颜色 3 2 2 6 3 2" xfId="21028"/>
    <cellStyle name="强调文字颜色 3 2 2 6 4" xfId="11748"/>
    <cellStyle name="强调文字颜色 3 2 2 6 4 2" xfId="21029"/>
    <cellStyle name="强调文字颜色 3 2 2 6 5" xfId="21026"/>
    <cellStyle name="强调文字颜色 3 2 2 7" xfId="3473"/>
    <cellStyle name="强调文字颜色 3 2 2 7 2" xfId="11749"/>
    <cellStyle name="强调文字颜色 3 2 2 7 2 2" xfId="21031"/>
    <cellStyle name="强调文字颜色 3 2 2 7 3" xfId="21030"/>
    <cellStyle name="强调文字颜色 3 2 2 8" xfId="7076"/>
    <cellStyle name="强调文字颜色 3 2 2 8 2" xfId="8306"/>
    <cellStyle name="强调文字颜色 3 2 2 8 2 2" xfId="21033"/>
    <cellStyle name="强调文字颜色 3 2 2 8 3" xfId="9698"/>
    <cellStyle name="强调文字颜色 3 2 2 8 3 2" xfId="21034"/>
    <cellStyle name="强调文字颜色 3 2 2 8 4" xfId="11750"/>
    <cellStyle name="强调文字颜色 3 2 2 8 4 2" xfId="21035"/>
    <cellStyle name="强调文字颜色 3 2 2 8 5" xfId="21032"/>
    <cellStyle name="强调文字颜色 3 2 2 9" xfId="8694"/>
    <cellStyle name="强调文字颜色 3 2 2 9 2" xfId="21036"/>
    <cellStyle name="强调文字颜色 3 2 3" xfId="2182"/>
    <cellStyle name="强调文字颜色 3 2 3 2" xfId="5746"/>
    <cellStyle name="强调文字颜色 3 2 3 2 2" xfId="7085"/>
    <cellStyle name="强调文字颜色 3 2 3 2 2 2" xfId="21039"/>
    <cellStyle name="强调文字颜色 3 2 3 2 3" xfId="8701"/>
    <cellStyle name="强调文字颜色 3 2 3 2 3 2" xfId="21040"/>
    <cellStyle name="强调文字颜色 3 2 3 2 4" xfId="11752"/>
    <cellStyle name="强调文字颜色 3 2 3 2 4 2" xfId="21041"/>
    <cellStyle name="强调文字颜色 3 2 3 2 5" xfId="21038"/>
    <cellStyle name="强调文字颜色 3 2 3 3" xfId="5650"/>
    <cellStyle name="强调文字颜色 3 2 3 3 2" xfId="21042"/>
    <cellStyle name="强调文字颜色 3 2 3 4" xfId="3477"/>
    <cellStyle name="强调文字颜色 3 2 3 4 2" xfId="21043"/>
    <cellStyle name="强调文字颜色 3 2 3 5" xfId="7084"/>
    <cellStyle name="强调文字颜色 3 2 3 5 2" xfId="21044"/>
    <cellStyle name="强调文字颜色 3 2 3 6" xfId="8700"/>
    <cellStyle name="强调文字颜色 3 2 3 6 2" xfId="21045"/>
    <cellStyle name="强调文字颜色 3 2 3 7" xfId="11751"/>
    <cellStyle name="强调文字颜色 3 2 3 7 2" xfId="21046"/>
    <cellStyle name="强调文字颜色 3 2 3 8" xfId="21037"/>
    <cellStyle name="强调文字颜色 3 2 4" xfId="5747"/>
    <cellStyle name="强调文字颜色 3 2 4 2" xfId="11753"/>
    <cellStyle name="强调文字颜色 3 2 4 2 2" xfId="21048"/>
    <cellStyle name="强调文字颜色 3 2 4 3" xfId="21047"/>
    <cellStyle name="强调文字颜色 3 2 5" xfId="5740"/>
    <cellStyle name="强调文字颜色 3 2 5 2" xfId="7086"/>
    <cellStyle name="强调文字颜色 3 2 5 2 2" xfId="21050"/>
    <cellStyle name="强调文字颜色 3 2 5 3" xfId="8702"/>
    <cellStyle name="强调文字颜色 3 2 5 3 2" xfId="21051"/>
    <cellStyle name="强调文字颜色 3 2 5 4" xfId="11754"/>
    <cellStyle name="强调文字颜色 3 2 5 4 2" xfId="21052"/>
    <cellStyle name="强调文字颜色 3 2 5 5" xfId="21049"/>
    <cellStyle name="强调文字颜色 3 2 6" xfId="4447"/>
    <cellStyle name="强调文字颜色 3 2 6 2" xfId="7087"/>
    <cellStyle name="强调文字颜色 3 2 6 2 2" xfId="21054"/>
    <cellStyle name="强调文字颜色 3 2 6 3" xfId="8703"/>
    <cellStyle name="强调文字颜色 3 2 6 3 2" xfId="21055"/>
    <cellStyle name="强调文字颜色 3 2 6 4" xfId="11755"/>
    <cellStyle name="强调文字颜色 3 2 6 4 2" xfId="21056"/>
    <cellStyle name="强调文字颜色 3 2 6 5" xfId="21053"/>
    <cellStyle name="强调文字颜色 3 2 7" xfId="3137"/>
    <cellStyle name="强调文字颜色 3 2 7 2" xfId="11756"/>
    <cellStyle name="强调文字颜色 3 2 7 2 2" xfId="21058"/>
    <cellStyle name="强调文字颜色 3 2 7 3" xfId="21057"/>
    <cellStyle name="强调文字颜色 3 2 8" xfId="7075"/>
    <cellStyle name="强调文字颜色 3 2 8 2" xfId="11757"/>
    <cellStyle name="强调文字颜色 3 2 8 2 2" xfId="21060"/>
    <cellStyle name="强调文字颜色 3 2 8 3" xfId="21059"/>
    <cellStyle name="强调文字颜色 3 2 9" xfId="8305"/>
    <cellStyle name="强调文字颜色 3 2 9 2" xfId="11758"/>
    <cellStyle name="强调文字颜色 3 2 9 2 2" xfId="21062"/>
    <cellStyle name="强调文字颜色 3 2 9 3" xfId="21061"/>
    <cellStyle name="强调文字颜色 3 2_附件1面试人员名单" xfId="7090"/>
    <cellStyle name="强调文字颜色 3 3" xfId="1040"/>
    <cellStyle name="强调文字颜色 3 3 10" xfId="11759"/>
    <cellStyle name="强调文字颜色 3 3 10 2" xfId="21064"/>
    <cellStyle name="强调文字颜色 3 3 11" xfId="21063"/>
    <cellStyle name="强调文字颜色 3 3 2" xfId="2185"/>
    <cellStyle name="强调文字颜色 3 3 2 2" xfId="5653"/>
    <cellStyle name="强调文字颜色 3 3 2 2 2" xfId="7093"/>
    <cellStyle name="强调文字颜色 3 3 2 2 2 2" xfId="21067"/>
    <cellStyle name="强调文字颜色 3 3 2 2 3" xfId="8706"/>
    <cellStyle name="强调文字颜色 3 3 2 2 3 2" xfId="21068"/>
    <cellStyle name="强调文字颜色 3 3 2 2 4" xfId="11761"/>
    <cellStyle name="强调文字颜色 3 3 2 2 4 2" xfId="21069"/>
    <cellStyle name="强调文字颜色 3 3 2 2 5" xfId="21066"/>
    <cellStyle name="强调文字颜色 3 3 2 3" xfId="3478"/>
    <cellStyle name="强调文字颜色 3 3 2 3 2" xfId="21070"/>
    <cellStyle name="强调文字颜色 3 3 2 4" xfId="7092"/>
    <cellStyle name="强调文字颜色 3 3 2 4 2" xfId="21071"/>
    <cellStyle name="强调文字颜色 3 3 2 5" xfId="8705"/>
    <cellStyle name="强调文字颜色 3 3 2 5 2" xfId="21072"/>
    <cellStyle name="强调文字颜色 3 3 2 6" xfId="11760"/>
    <cellStyle name="强调文字颜色 3 3 2 6 2" xfId="21073"/>
    <cellStyle name="强调文字颜色 3 3 2 7" xfId="21065"/>
    <cellStyle name="强调文字颜色 3 3 3" xfId="5750"/>
    <cellStyle name="强调文字颜色 3 3 3 2" xfId="11762"/>
    <cellStyle name="强调文字颜色 3 3 3 2 2" xfId="21075"/>
    <cellStyle name="强调文字颜色 3 3 3 3" xfId="21074"/>
    <cellStyle name="强调文字颜色 3 3 4" xfId="4450"/>
    <cellStyle name="强调文字颜色 3 3 4 2" xfId="7095"/>
    <cellStyle name="强调文字颜色 3 3 4 2 2" xfId="21077"/>
    <cellStyle name="强调文字颜色 3 3 4 3" xfId="8707"/>
    <cellStyle name="强调文字颜色 3 3 4 3 2" xfId="21078"/>
    <cellStyle name="强调文字颜色 3 3 4 4" xfId="11763"/>
    <cellStyle name="强调文字颜色 3 3 4 4 2" xfId="21079"/>
    <cellStyle name="强调文字颜色 3 3 4 5" xfId="21076"/>
    <cellStyle name="强调文字颜色 3 3 5" xfId="7091"/>
    <cellStyle name="强调文字颜色 3 3 5 2" xfId="11764"/>
    <cellStyle name="强调文字颜色 3 3 5 2 2" xfId="21081"/>
    <cellStyle name="强调文字颜色 3 3 5 3" xfId="21080"/>
    <cellStyle name="强调文字颜色 3 3 6" xfId="7097"/>
    <cellStyle name="强调文字颜色 3 3 6 2" xfId="11765"/>
    <cellStyle name="强调文字颜色 3 3 6 2 2" xfId="21083"/>
    <cellStyle name="强调文字颜色 3 3 6 3" xfId="21082"/>
    <cellStyle name="强调文字颜色 3 3 7" xfId="7098"/>
    <cellStyle name="强调文字颜色 3 3 7 2" xfId="11766"/>
    <cellStyle name="强调文字颜色 3 3 7 2 2" xfId="21085"/>
    <cellStyle name="强调文字颜色 3 3 7 3" xfId="21084"/>
    <cellStyle name="强调文字颜色 3 3 8" xfId="8308"/>
    <cellStyle name="强调文字颜色 3 3 8 2" xfId="11767"/>
    <cellStyle name="强调文字颜色 3 3 8 2 2" xfId="21087"/>
    <cellStyle name="强调文字颜色 3 3 8 3" xfId="21086"/>
    <cellStyle name="强调文字颜色 3 3 9" xfId="8704"/>
    <cellStyle name="强调文字颜色 3 3 9 2" xfId="21088"/>
    <cellStyle name="强调文字颜色 3 4" xfId="7099"/>
    <cellStyle name="强调文字颜色 3 4 2" xfId="11768"/>
    <cellStyle name="强调文字颜色 3 4 2 2" xfId="21090"/>
    <cellStyle name="强调文字颜色 3 4 3" xfId="21089"/>
    <cellStyle name="强调文字颜色 4 2" xfId="1041"/>
    <cellStyle name="强调文字颜色 4 2 10" xfId="8708"/>
    <cellStyle name="强调文字颜色 4 2 10 2" xfId="21092"/>
    <cellStyle name="强调文字颜色 4 2 11" xfId="11769"/>
    <cellStyle name="强调文字颜色 4 2 11 2" xfId="21093"/>
    <cellStyle name="强调文字颜色 4 2 12" xfId="21091"/>
    <cellStyle name="强调文字颜色 4 2 2" xfId="1042"/>
    <cellStyle name="强调文字颜色 4 2 2 10" xfId="11770"/>
    <cellStyle name="强调文字颜色 4 2 2 10 2" xfId="21095"/>
    <cellStyle name="强调文字颜色 4 2 2 11" xfId="21094"/>
    <cellStyle name="强调文字颜色 4 2 2 2" xfId="1043"/>
    <cellStyle name="强调文字颜色 4 2 2 2 2" xfId="2188"/>
    <cellStyle name="强调文字颜色 4 2 2 2 2 2" xfId="5754"/>
    <cellStyle name="强调文字颜色 4 2 2 2 2 2 2" xfId="21098"/>
    <cellStyle name="强调文字颜色 4 2 2 2 2 3" xfId="5656"/>
    <cellStyle name="强调文字颜色 4 2 2 2 2 3 2" xfId="21099"/>
    <cellStyle name="强调文字颜色 4 2 2 2 2 4" xfId="3481"/>
    <cellStyle name="强调文字颜色 4 2 2 2 2 4 2" xfId="21100"/>
    <cellStyle name="强调文字颜色 4 2 2 2 2 5" xfId="7103"/>
    <cellStyle name="强调文字颜色 4 2 2 2 2 5 2" xfId="21101"/>
    <cellStyle name="强调文字颜色 4 2 2 2 2 6" xfId="8711"/>
    <cellStyle name="强调文字颜色 4 2 2 2 2 6 2" xfId="21102"/>
    <cellStyle name="强调文字颜色 4 2 2 2 2 7" xfId="11772"/>
    <cellStyle name="强调文字颜色 4 2 2 2 2 7 2" xfId="21103"/>
    <cellStyle name="强调文字颜色 4 2 2 2 2 8" xfId="21097"/>
    <cellStyle name="强调文字颜色 4 2 2 2 3" xfId="5753"/>
    <cellStyle name="强调文字颜色 4 2 2 2 3 2" xfId="8311"/>
    <cellStyle name="强调文字颜色 4 2 2 2 3 2 2" xfId="21105"/>
    <cellStyle name="强调文字颜色 4 2 2 2 3 3" xfId="9701"/>
    <cellStyle name="强调文字颜色 4 2 2 2 3 3 2" xfId="21106"/>
    <cellStyle name="强调文字颜色 4 2 2 2 3 4" xfId="11773"/>
    <cellStyle name="强调文字颜色 4 2 2 2 3 4 2" xfId="21107"/>
    <cellStyle name="强调文字颜色 4 2 2 2 3 5" xfId="21104"/>
    <cellStyle name="强调文字颜色 4 2 2 2 4" xfId="4453"/>
    <cellStyle name="强调文字颜色 4 2 2 2 4 2" xfId="21108"/>
    <cellStyle name="强调文字颜色 4 2 2 2 5" xfId="3480"/>
    <cellStyle name="强调文字颜色 4 2 2 2 5 2" xfId="21109"/>
    <cellStyle name="强调文字颜色 4 2 2 2 6" xfId="7102"/>
    <cellStyle name="强调文字颜色 4 2 2 2 6 2" xfId="21110"/>
    <cellStyle name="强调文字颜色 4 2 2 2 7" xfId="8710"/>
    <cellStyle name="强调文字颜色 4 2 2 2 7 2" xfId="21111"/>
    <cellStyle name="强调文字颜色 4 2 2 2 8" xfId="11771"/>
    <cellStyle name="强调文字颜色 4 2 2 2 8 2" xfId="21112"/>
    <cellStyle name="强调文字颜色 4 2 2 2 9" xfId="21096"/>
    <cellStyle name="强调文字颜色 4 2 2 3" xfId="2187"/>
    <cellStyle name="强调文字颜色 4 2 2 3 2" xfId="5755"/>
    <cellStyle name="强调文字颜色 4 2 2 3 2 2" xfId="21114"/>
    <cellStyle name="强调文字颜色 4 2 2 3 3" xfId="5655"/>
    <cellStyle name="强调文字颜色 4 2 2 3 3 2" xfId="21115"/>
    <cellStyle name="强调文字颜色 4 2 2 3 4" xfId="3482"/>
    <cellStyle name="强调文字颜色 4 2 2 3 4 2" xfId="21116"/>
    <cellStyle name="强调文字颜色 4 2 2 3 5" xfId="7104"/>
    <cellStyle name="强调文字颜色 4 2 2 3 5 2" xfId="21117"/>
    <cellStyle name="强调文字颜色 4 2 2 3 6" xfId="8712"/>
    <cellStyle name="强调文字颜色 4 2 2 3 6 2" xfId="21118"/>
    <cellStyle name="强调文字颜色 4 2 2 3 7" xfId="11774"/>
    <cellStyle name="强调文字颜色 4 2 2 3 7 2" xfId="21119"/>
    <cellStyle name="强调文字颜色 4 2 2 3 8" xfId="21113"/>
    <cellStyle name="强调文字颜色 4 2 2 4" xfId="5756"/>
    <cellStyle name="强调文字颜色 4 2 2 4 2" xfId="11775"/>
    <cellStyle name="强调文字颜色 4 2 2 4 2 2" xfId="21121"/>
    <cellStyle name="强调文字颜色 4 2 2 4 3" xfId="21120"/>
    <cellStyle name="强调文字颜色 4 2 2 5" xfId="5752"/>
    <cellStyle name="强调文字颜色 4 2 2 5 2" xfId="7106"/>
    <cellStyle name="强调文字颜色 4 2 2 5 2 2" xfId="21123"/>
    <cellStyle name="强调文字颜色 4 2 2 5 3" xfId="8713"/>
    <cellStyle name="强调文字颜色 4 2 2 5 3 2" xfId="21124"/>
    <cellStyle name="强调文字颜色 4 2 2 5 4" xfId="11776"/>
    <cellStyle name="强调文字颜色 4 2 2 5 4 2" xfId="21125"/>
    <cellStyle name="强调文字颜色 4 2 2 5 5" xfId="21122"/>
    <cellStyle name="强调文字颜色 4 2 2 6" xfId="4452"/>
    <cellStyle name="强调文字颜色 4 2 2 6 2" xfId="7107"/>
    <cellStyle name="强调文字颜色 4 2 2 6 2 2" xfId="21127"/>
    <cellStyle name="强调文字颜色 4 2 2 6 3" xfId="8714"/>
    <cellStyle name="强调文字颜色 4 2 2 6 3 2" xfId="21128"/>
    <cellStyle name="强调文字颜色 4 2 2 6 4" xfId="11777"/>
    <cellStyle name="强调文字颜色 4 2 2 6 4 2" xfId="21129"/>
    <cellStyle name="强调文字颜色 4 2 2 6 5" xfId="21126"/>
    <cellStyle name="强调文字颜色 4 2 2 7" xfId="3479"/>
    <cellStyle name="强调文字颜色 4 2 2 7 2" xfId="11778"/>
    <cellStyle name="强调文字颜色 4 2 2 7 2 2" xfId="21131"/>
    <cellStyle name="强调文字颜色 4 2 2 7 3" xfId="21130"/>
    <cellStyle name="强调文字颜色 4 2 2 8" xfId="7101"/>
    <cellStyle name="强调文字颜色 4 2 2 8 2" xfId="8310"/>
    <cellStyle name="强调文字颜色 4 2 2 8 2 2" xfId="21133"/>
    <cellStyle name="强调文字颜色 4 2 2 8 3" xfId="9700"/>
    <cellStyle name="强调文字颜色 4 2 2 8 3 2" xfId="21134"/>
    <cellStyle name="强调文字颜色 4 2 2 8 4" xfId="11779"/>
    <cellStyle name="强调文字颜色 4 2 2 8 4 2" xfId="21135"/>
    <cellStyle name="强调文字颜色 4 2 2 8 5" xfId="21132"/>
    <cellStyle name="强调文字颜色 4 2 2 9" xfId="8709"/>
    <cellStyle name="强调文字颜色 4 2 2 9 2" xfId="21136"/>
    <cellStyle name="强调文字颜色 4 2 3" xfId="2186"/>
    <cellStyle name="强调文字颜色 4 2 3 2" xfId="5757"/>
    <cellStyle name="强调文字颜色 4 2 3 2 2" xfId="7109"/>
    <cellStyle name="强调文字颜色 4 2 3 2 2 2" xfId="21139"/>
    <cellStyle name="强调文字颜色 4 2 3 2 3" xfId="8716"/>
    <cellStyle name="强调文字颜色 4 2 3 2 3 2" xfId="21140"/>
    <cellStyle name="强调文字颜色 4 2 3 2 4" xfId="11781"/>
    <cellStyle name="强调文字颜色 4 2 3 2 4 2" xfId="21141"/>
    <cellStyle name="强调文字颜色 4 2 3 2 5" xfId="21138"/>
    <cellStyle name="强调文字颜色 4 2 3 3" xfId="5654"/>
    <cellStyle name="强调文字颜色 4 2 3 3 2" xfId="21142"/>
    <cellStyle name="强调文字颜色 4 2 3 4" xfId="3483"/>
    <cellStyle name="强调文字颜色 4 2 3 4 2" xfId="21143"/>
    <cellStyle name="强调文字颜色 4 2 3 5" xfId="7108"/>
    <cellStyle name="强调文字颜色 4 2 3 5 2" xfId="21144"/>
    <cellStyle name="强调文字颜色 4 2 3 6" xfId="8715"/>
    <cellStyle name="强调文字颜色 4 2 3 6 2" xfId="21145"/>
    <cellStyle name="强调文字颜色 4 2 3 7" xfId="11780"/>
    <cellStyle name="强调文字颜色 4 2 3 7 2" xfId="21146"/>
    <cellStyle name="强调文字颜色 4 2 3 8" xfId="21137"/>
    <cellStyle name="强调文字颜色 4 2 4" xfId="5758"/>
    <cellStyle name="强调文字颜色 4 2 4 2" xfId="11782"/>
    <cellStyle name="强调文字颜色 4 2 4 2 2" xfId="21148"/>
    <cellStyle name="强调文字颜色 4 2 4 3" xfId="21147"/>
    <cellStyle name="强调文字颜色 4 2 5" xfId="5751"/>
    <cellStyle name="强调文字颜色 4 2 5 2" xfId="7110"/>
    <cellStyle name="强调文字颜色 4 2 5 2 2" xfId="21150"/>
    <cellStyle name="强调文字颜色 4 2 5 3" xfId="8717"/>
    <cellStyle name="强调文字颜色 4 2 5 3 2" xfId="21151"/>
    <cellStyle name="强调文字颜色 4 2 5 4" xfId="11783"/>
    <cellStyle name="强调文字颜色 4 2 5 4 2" xfId="21152"/>
    <cellStyle name="强调文字颜色 4 2 5 5" xfId="21149"/>
    <cellStyle name="强调文字颜色 4 2 6" xfId="4451"/>
    <cellStyle name="强调文字颜色 4 2 6 2" xfId="7111"/>
    <cellStyle name="强调文字颜色 4 2 6 2 2" xfId="21154"/>
    <cellStyle name="强调文字颜色 4 2 6 3" xfId="8718"/>
    <cellStyle name="强调文字颜色 4 2 6 3 2" xfId="21155"/>
    <cellStyle name="强调文字颜色 4 2 6 4" xfId="11784"/>
    <cellStyle name="强调文字颜色 4 2 6 4 2" xfId="21156"/>
    <cellStyle name="强调文字颜色 4 2 6 5" xfId="21153"/>
    <cellStyle name="强调文字颜色 4 2 7" xfId="3139"/>
    <cellStyle name="强调文字颜色 4 2 7 2" xfId="11785"/>
    <cellStyle name="强调文字颜色 4 2 7 2 2" xfId="21158"/>
    <cellStyle name="强调文字颜色 4 2 7 3" xfId="21157"/>
    <cellStyle name="强调文字颜色 4 2 8" xfId="7100"/>
    <cellStyle name="强调文字颜色 4 2 8 2" xfId="11786"/>
    <cellStyle name="强调文字颜色 4 2 8 2 2" xfId="21160"/>
    <cellStyle name="强调文字颜色 4 2 8 3" xfId="21159"/>
    <cellStyle name="强调文字颜色 4 2 9" xfId="8309"/>
    <cellStyle name="强调文字颜色 4 2 9 2" xfId="11787"/>
    <cellStyle name="强调文字颜色 4 2 9 2 2" xfId="21162"/>
    <cellStyle name="强调文字颜色 4 2 9 3" xfId="21161"/>
    <cellStyle name="强调文字颜色 4 2_附件1面试人员名单" xfId="7112"/>
    <cellStyle name="强调文字颜色 4 3" xfId="1044"/>
    <cellStyle name="强调文字颜色 4 3 10" xfId="11788"/>
    <cellStyle name="强调文字颜色 4 3 10 2" xfId="21164"/>
    <cellStyle name="强调文字颜色 4 3 11" xfId="21163"/>
    <cellStyle name="强调文字颜色 4 3 2" xfId="2189"/>
    <cellStyle name="强调文字颜色 4 3 2 2" xfId="5657"/>
    <cellStyle name="强调文字颜色 4 3 2 2 2" xfId="7115"/>
    <cellStyle name="强调文字颜色 4 3 2 2 2 2" xfId="21167"/>
    <cellStyle name="强调文字颜色 4 3 2 2 3" xfId="8721"/>
    <cellStyle name="强调文字颜色 4 3 2 2 3 2" xfId="21168"/>
    <cellStyle name="强调文字颜色 4 3 2 2 4" xfId="11790"/>
    <cellStyle name="强调文字颜色 4 3 2 2 4 2" xfId="21169"/>
    <cellStyle name="强调文字颜色 4 3 2 2 5" xfId="21166"/>
    <cellStyle name="强调文字颜色 4 3 2 3" xfId="3484"/>
    <cellStyle name="强调文字颜色 4 3 2 3 2" xfId="21170"/>
    <cellStyle name="强调文字颜色 4 3 2 4" xfId="7114"/>
    <cellStyle name="强调文字颜色 4 3 2 4 2" xfId="21171"/>
    <cellStyle name="强调文字颜色 4 3 2 5" xfId="8720"/>
    <cellStyle name="强调文字颜色 4 3 2 5 2" xfId="21172"/>
    <cellStyle name="强调文字颜色 4 3 2 6" xfId="11789"/>
    <cellStyle name="强调文字颜色 4 3 2 6 2" xfId="21173"/>
    <cellStyle name="强调文字颜色 4 3 2 7" xfId="21165"/>
    <cellStyle name="强调文字颜色 4 3 3" xfId="5761"/>
    <cellStyle name="强调文字颜色 4 3 3 2" xfId="11791"/>
    <cellStyle name="强调文字颜色 4 3 3 2 2" xfId="21175"/>
    <cellStyle name="强调文字颜色 4 3 3 3" xfId="21174"/>
    <cellStyle name="强调文字颜色 4 3 4" xfId="4454"/>
    <cellStyle name="强调文字颜色 4 3 4 2" xfId="7117"/>
    <cellStyle name="强调文字颜色 4 3 4 2 2" xfId="21177"/>
    <cellStyle name="强调文字颜色 4 3 4 3" xfId="8722"/>
    <cellStyle name="强调文字颜色 4 3 4 3 2" xfId="21178"/>
    <cellStyle name="强调文字颜色 4 3 4 4" xfId="11792"/>
    <cellStyle name="强调文字颜色 4 3 4 4 2" xfId="21179"/>
    <cellStyle name="强调文字颜色 4 3 4 5" xfId="21176"/>
    <cellStyle name="强调文字颜色 4 3 5" xfId="7113"/>
    <cellStyle name="强调文字颜色 4 3 5 2" xfId="11793"/>
    <cellStyle name="强调文字颜色 4 3 5 2 2" xfId="21181"/>
    <cellStyle name="强调文字颜色 4 3 5 3" xfId="21180"/>
    <cellStyle name="强调文字颜色 4 3 6" xfId="7118"/>
    <cellStyle name="强调文字颜色 4 3 6 2" xfId="11794"/>
    <cellStyle name="强调文字颜色 4 3 6 2 2" xfId="21183"/>
    <cellStyle name="强调文字颜色 4 3 6 3" xfId="21182"/>
    <cellStyle name="强调文字颜色 4 3 7" xfId="7119"/>
    <cellStyle name="强调文字颜色 4 3 7 2" xfId="11795"/>
    <cellStyle name="强调文字颜色 4 3 7 2 2" xfId="21185"/>
    <cellStyle name="强调文字颜色 4 3 7 3" xfId="21184"/>
    <cellStyle name="强调文字颜色 4 3 8" xfId="8312"/>
    <cellStyle name="强调文字颜色 4 3 8 2" xfId="11796"/>
    <cellStyle name="强调文字颜色 4 3 8 2 2" xfId="21187"/>
    <cellStyle name="强调文字颜色 4 3 8 3" xfId="21186"/>
    <cellStyle name="强调文字颜色 4 3 9" xfId="8719"/>
    <cellStyle name="强调文字颜色 4 3 9 2" xfId="21188"/>
    <cellStyle name="强调文字颜色 4 4" xfId="7120"/>
    <cellStyle name="强调文字颜色 4 4 2" xfId="11797"/>
    <cellStyle name="强调文字颜色 4 4 2 2" xfId="21190"/>
    <cellStyle name="强调文字颜色 4 4 3" xfId="21189"/>
    <cellStyle name="强调文字颜色 5 2" xfId="1045"/>
    <cellStyle name="强调文字颜色 5 2 10" xfId="8723"/>
    <cellStyle name="强调文字颜色 5 2 10 2" xfId="21192"/>
    <cellStyle name="强调文字颜色 5 2 11" xfId="11798"/>
    <cellStyle name="强调文字颜色 5 2 11 2" xfId="21193"/>
    <cellStyle name="强调文字颜色 5 2 12" xfId="21191"/>
    <cellStyle name="强调文字颜色 5 2 2" xfId="1046"/>
    <cellStyle name="强调文字颜色 5 2 2 10" xfId="11799"/>
    <cellStyle name="强调文字颜色 5 2 2 10 2" xfId="21195"/>
    <cellStyle name="强调文字颜色 5 2 2 11" xfId="21194"/>
    <cellStyle name="强调文字颜色 5 2 2 2" xfId="1047"/>
    <cellStyle name="强调文字颜色 5 2 2 2 2" xfId="2192"/>
    <cellStyle name="强调文字颜色 5 2 2 2 2 2" xfId="5765"/>
    <cellStyle name="强调文字颜色 5 2 2 2 2 2 2" xfId="21198"/>
    <cellStyle name="强调文字颜色 5 2 2 2 2 3" xfId="5660"/>
    <cellStyle name="强调文字颜色 5 2 2 2 2 3 2" xfId="21199"/>
    <cellStyle name="强调文字颜色 5 2 2 2 2 4" xfId="3289"/>
    <cellStyle name="强调文字颜色 5 2 2 2 2 4 2" xfId="21200"/>
    <cellStyle name="强调文字颜色 5 2 2 2 2 5" xfId="7124"/>
    <cellStyle name="强调文字颜色 5 2 2 2 2 5 2" xfId="21201"/>
    <cellStyle name="强调文字颜色 5 2 2 2 2 6" xfId="8726"/>
    <cellStyle name="强调文字颜色 5 2 2 2 2 6 2" xfId="21202"/>
    <cellStyle name="强调文字颜色 5 2 2 2 2 7" xfId="11801"/>
    <cellStyle name="强调文字颜色 5 2 2 2 2 7 2" xfId="21203"/>
    <cellStyle name="强调文字颜色 5 2 2 2 2 8" xfId="21197"/>
    <cellStyle name="强调文字颜色 5 2 2 2 3" xfId="5764"/>
    <cellStyle name="强调文字颜色 5 2 2 2 3 2" xfId="8315"/>
    <cellStyle name="强调文字颜色 5 2 2 2 3 2 2" xfId="21205"/>
    <cellStyle name="强调文字颜色 5 2 2 2 3 3" xfId="9703"/>
    <cellStyle name="强调文字颜色 5 2 2 2 3 3 2" xfId="21206"/>
    <cellStyle name="强调文字颜色 5 2 2 2 3 4" xfId="11802"/>
    <cellStyle name="强调文字颜色 5 2 2 2 3 4 2" xfId="21207"/>
    <cellStyle name="强调文字颜色 5 2 2 2 3 5" xfId="21204"/>
    <cellStyle name="强调文字颜色 5 2 2 2 4" xfId="4458"/>
    <cellStyle name="强调文字颜色 5 2 2 2 4 2" xfId="21208"/>
    <cellStyle name="强调文字颜色 5 2 2 2 5" xfId="3486"/>
    <cellStyle name="强调文字颜色 5 2 2 2 5 2" xfId="21209"/>
    <cellStyle name="强调文字颜色 5 2 2 2 6" xfId="7123"/>
    <cellStyle name="强调文字颜色 5 2 2 2 6 2" xfId="21210"/>
    <cellStyle name="强调文字颜色 5 2 2 2 7" xfId="8725"/>
    <cellStyle name="强调文字颜色 5 2 2 2 7 2" xfId="21211"/>
    <cellStyle name="强调文字颜色 5 2 2 2 8" xfId="11800"/>
    <cellStyle name="强调文字颜色 5 2 2 2 8 2" xfId="21212"/>
    <cellStyle name="强调文字颜色 5 2 2 2 9" xfId="21196"/>
    <cellStyle name="强调文字颜色 5 2 2 3" xfId="2191"/>
    <cellStyle name="强调文字颜色 5 2 2 3 2" xfId="5766"/>
    <cellStyle name="强调文字颜色 5 2 2 3 2 2" xfId="21214"/>
    <cellStyle name="强调文字颜色 5 2 2 3 3" xfId="5659"/>
    <cellStyle name="强调文字颜色 5 2 2 3 3 2" xfId="21215"/>
    <cellStyle name="强调文字颜色 5 2 2 3 4" xfId="3487"/>
    <cellStyle name="强调文字颜色 5 2 2 3 4 2" xfId="21216"/>
    <cellStyle name="强调文字颜色 5 2 2 3 5" xfId="7125"/>
    <cellStyle name="强调文字颜色 5 2 2 3 5 2" xfId="21217"/>
    <cellStyle name="强调文字颜色 5 2 2 3 6" xfId="8727"/>
    <cellStyle name="强调文字颜色 5 2 2 3 6 2" xfId="21218"/>
    <cellStyle name="强调文字颜色 5 2 2 3 7" xfId="11803"/>
    <cellStyle name="强调文字颜色 5 2 2 3 7 2" xfId="21219"/>
    <cellStyle name="强调文字颜色 5 2 2 3 8" xfId="21213"/>
    <cellStyle name="强调文字颜色 5 2 2 4" xfId="5767"/>
    <cellStyle name="强调文字颜色 5 2 2 4 2" xfId="11804"/>
    <cellStyle name="强调文字颜色 5 2 2 4 2 2" xfId="21221"/>
    <cellStyle name="强调文字颜色 5 2 2 4 3" xfId="21220"/>
    <cellStyle name="强调文字颜色 5 2 2 5" xfId="5763"/>
    <cellStyle name="强调文字颜色 5 2 2 5 2" xfId="7127"/>
    <cellStyle name="强调文字颜色 5 2 2 5 2 2" xfId="21223"/>
    <cellStyle name="强调文字颜色 5 2 2 5 3" xfId="8728"/>
    <cellStyle name="强调文字颜色 5 2 2 5 3 2" xfId="21224"/>
    <cellStyle name="强调文字颜色 5 2 2 5 4" xfId="11805"/>
    <cellStyle name="强调文字颜色 5 2 2 5 4 2" xfId="21225"/>
    <cellStyle name="强调文字颜色 5 2 2 5 5" xfId="21222"/>
    <cellStyle name="强调文字颜色 5 2 2 6" xfId="4456"/>
    <cellStyle name="强调文字颜色 5 2 2 6 2" xfId="7128"/>
    <cellStyle name="强调文字颜色 5 2 2 6 2 2" xfId="21227"/>
    <cellStyle name="强调文字颜色 5 2 2 6 3" xfId="8729"/>
    <cellStyle name="强调文字颜色 5 2 2 6 3 2" xfId="21228"/>
    <cellStyle name="强调文字颜色 5 2 2 6 4" xfId="11806"/>
    <cellStyle name="强调文字颜色 5 2 2 6 4 2" xfId="21229"/>
    <cellStyle name="强调文字颜色 5 2 2 6 5" xfId="21226"/>
    <cellStyle name="强调文字颜色 5 2 2 7" xfId="3485"/>
    <cellStyle name="强调文字颜色 5 2 2 7 2" xfId="11807"/>
    <cellStyle name="强调文字颜色 5 2 2 7 2 2" xfId="21231"/>
    <cellStyle name="强调文字颜色 5 2 2 7 3" xfId="21230"/>
    <cellStyle name="强调文字颜色 5 2 2 8" xfId="7122"/>
    <cellStyle name="强调文字颜色 5 2 2 8 2" xfId="8314"/>
    <cellStyle name="强调文字颜色 5 2 2 8 2 2" xfId="21233"/>
    <cellStyle name="强调文字颜色 5 2 2 8 3" xfId="9702"/>
    <cellStyle name="强调文字颜色 5 2 2 8 3 2" xfId="21234"/>
    <cellStyle name="强调文字颜色 5 2 2 8 4" xfId="11808"/>
    <cellStyle name="强调文字颜色 5 2 2 8 4 2" xfId="21235"/>
    <cellStyle name="强调文字颜色 5 2 2 8 5" xfId="21232"/>
    <cellStyle name="强调文字颜色 5 2 2 9" xfId="8724"/>
    <cellStyle name="强调文字颜色 5 2 2 9 2" xfId="21236"/>
    <cellStyle name="强调文字颜色 5 2 3" xfId="2190"/>
    <cellStyle name="强调文字颜色 5 2 3 2" xfId="5768"/>
    <cellStyle name="强调文字颜色 5 2 3 2 2" xfId="7131"/>
    <cellStyle name="强调文字颜色 5 2 3 2 2 2" xfId="21239"/>
    <cellStyle name="强调文字颜色 5 2 3 2 3" xfId="8731"/>
    <cellStyle name="强调文字颜色 5 2 3 2 3 2" xfId="21240"/>
    <cellStyle name="强调文字颜色 5 2 3 2 4" xfId="11810"/>
    <cellStyle name="强调文字颜色 5 2 3 2 4 2" xfId="21241"/>
    <cellStyle name="强调文字颜色 5 2 3 2 5" xfId="21238"/>
    <cellStyle name="强调文字颜色 5 2 3 3" xfId="5658"/>
    <cellStyle name="强调文字颜色 5 2 3 3 2" xfId="21242"/>
    <cellStyle name="强调文字颜色 5 2 3 4" xfId="3488"/>
    <cellStyle name="强调文字颜色 5 2 3 4 2" xfId="21243"/>
    <cellStyle name="强调文字颜色 5 2 3 5" xfId="7130"/>
    <cellStyle name="强调文字颜色 5 2 3 5 2" xfId="21244"/>
    <cellStyle name="强调文字颜色 5 2 3 6" xfId="8730"/>
    <cellStyle name="强调文字颜色 5 2 3 6 2" xfId="21245"/>
    <cellStyle name="强调文字颜色 5 2 3 7" xfId="11809"/>
    <cellStyle name="强调文字颜色 5 2 3 7 2" xfId="21246"/>
    <cellStyle name="强调文字颜色 5 2 3 8" xfId="21237"/>
    <cellStyle name="强调文字颜色 5 2 4" xfId="5769"/>
    <cellStyle name="强调文字颜色 5 2 4 2" xfId="11811"/>
    <cellStyle name="强调文字颜色 5 2 4 2 2" xfId="21248"/>
    <cellStyle name="强调文字颜色 5 2 4 3" xfId="21247"/>
    <cellStyle name="强调文字颜色 5 2 5" xfId="5762"/>
    <cellStyle name="强调文字颜色 5 2 5 2" xfId="7133"/>
    <cellStyle name="强调文字颜色 5 2 5 2 2" xfId="21250"/>
    <cellStyle name="强调文字颜色 5 2 5 3" xfId="8732"/>
    <cellStyle name="强调文字颜色 5 2 5 3 2" xfId="21251"/>
    <cellStyle name="强调文字颜色 5 2 5 4" xfId="11812"/>
    <cellStyle name="强调文字颜色 5 2 5 4 2" xfId="21252"/>
    <cellStyle name="强调文字颜色 5 2 5 5" xfId="21249"/>
    <cellStyle name="强调文字颜色 5 2 6" xfId="4455"/>
    <cellStyle name="强调文字颜色 5 2 6 2" xfId="7134"/>
    <cellStyle name="强调文字颜色 5 2 6 2 2" xfId="21254"/>
    <cellStyle name="强调文字颜色 5 2 6 3" xfId="8733"/>
    <cellStyle name="强调文字颜色 5 2 6 3 2" xfId="21255"/>
    <cellStyle name="强调文字颜色 5 2 6 4" xfId="11813"/>
    <cellStyle name="强调文字颜色 5 2 6 4 2" xfId="21256"/>
    <cellStyle name="强调文字颜色 5 2 6 5" xfId="21253"/>
    <cellStyle name="强调文字颜色 5 2 7" xfId="3141"/>
    <cellStyle name="强调文字颜色 5 2 7 2" xfId="11814"/>
    <cellStyle name="强调文字颜色 5 2 7 2 2" xfId="21258"/>
    <cellStyle name="强调文字颜色 5 2 7 3" xfId="21257"/>
    <cellStyle name="强调文字颜色 5 2 8" xfId="7121"/>
    <cellStyle name="强调文字颜色 5 2 8 2" xfId="11815"/>
    <cellStyle name="强调文字颜色 5 2 8 2 2" xfId="21260"/>
    <cellStyle name="强调文字颜色 5 2 8 3" xfId="21259"/>
    <cellStyle name="强调文字颜色 5 2 9" xfId="8313"/>
    <cellStyle name="强调文字颜色 5 2 9 2" xfId="11816"/>
    <cellStyle name="强调文字颜色 5 2 9 2 2" xfId="21262"/>
    <cellStyle name="强调文字颜色 5 2 9 3" xfId="21261"/>
    <cellStyle name="强调文字颜色 5 2_附件1面试人员名单" xfId="7135"/>
    <cellStyle name="强调文字颜色 5 3" xfId="1048"/>
    <cellStyle name="强调文字颜色 5 3 10" xfId="11817"/>
    <cellStyle name="强调文字颜色 5 3 10 2" xfId="21264"/>
    <cellStyle name="强调文字颜色 5 3 11" xfId="21263"/>
    <cellStyle name="强调文字颜色 5 3 2" xfId="2193"/>
    <cellStyle name="强调文字颜色 5 3 2 2" xfId="5661"/>
    <cellStyle name="强调文字颜色 5 3 2 2 2" xfId="7138"/>
    <cellStyle name="强调文字颜色 5 3 2 2 2 2" xfId="21267"/>
    <cellStyle name="强调文字颜色 5 3 2 2 3" xfId="8736"/>
    <cellStyle name="强调文字颜色 5 3 2 2 3 2" xfId="21268"/>
    <cellStyle name="强调文字颜色 5 3 2 2 4" xfId="11819"/>
    <cellStyle name="强调文字颜色 5 3 2 2 4 2" xfId="21269"/>
    <cellStyle name="强调文字颜色 5 3 2 2 5" xfId="21266"/>
    <cellStyle name="强调文字颜色 5 3 2 3" xfId="3489"/>
    <cellStyle name="强调文字颜色 5 3 2 3 2" xfId="21270"/>
    <cellStyle name="强调文字颜色 5 3 2 4" xfId="7137"/>
    <cellStyle name="强调文字颜色 5 3 2 4 2" xfId="21271"/>
    <cellStyle name="强调文字颜色 5 3 2 5" xfId="8735"/>
    <cellStyle name="强调文字颜色 5 3 2 5 2" xfId="21272"/>
    <cellStyle name="强调文字颜色 5 3 2 6" xfId="11818"/>
    <cellStyle name="强调文字颜色 5 3 2 6 2" xfId="21273"/>
    <cellStyle name="强调文字颜色 5 3 2 7" xfId="21265"/>
    <cellStyle name="强调文字颜色 5 3 3" xfId="5772"/>
    <cellStyle name="强调文字颜色 5 3 3 2" xfId="11820"/>
    <cellStyle name="强调文字颜色 5 3 3 2 2" xfId="21275"/>
    <cellStyle name="强调文字颜色 5 3 3 3" xfId="21274"/>
    <cellStyle name="强调文字颜色 5 3 4" xfId="4459"/>
    <cellStyle name="强调文字颜色 5 3 4 2" xfId="7139"/>
    <cellStyle name="强调文字颜色 5 3 4 2 2" xfId="21277"/>
    <cellStyle name="强调文字颜色 5 3 4 3" xfId="8737"/>
    <cellStyle name="强调文字颜色 5 3 4 3 2" xfId="21278"/>
    <cellStyle name="强调文字颜色 5 3 4 4" xfId="11821"/>
    <cellStyle name="强调文字颜色 5 3 4 4 2" xfId="21279"/>
    <cellStyle name="强调文字颜色 5 3 4 5" xfId="21276"/>
    <cellStyle name="强调文字颜色 5 3 5" xfId="7136"/>
    <cellStyle name="强调文字颜色 5 3 5 2" xfId="11822"/>
    <cellStyle name="强调文字颜色 5 3 5 2 2" xfId="21281"/>
    <cellStyle name="强调文字颜色 5 3 5 3" xfId="21280"/>
    <cellStyle name="强调文字颜色 5 3 6" xfId="7141"/>
    <cellStyle name="强调文字颜色 5 3 6 2" xfId="11823"/>
    <cellStyle name="强调文字颜色 5 3 6 2 2" xfId="21283"/>
    <cellStyle name="强调文字颜色 5 3 6 3" xfId="21282"/>
    <cellStyle name="强调文字颜色 5 3 7" xfId="7142"/>
    <cellStyle name="强调文字颜色 5 3 7 2" xfId="11824"/>
    <cellStyle name="强调文字颜色 5 3 7 2 2" xfId="21285"/>
    <cellStyle name="强调文字颜色 5 3 7 3" xfId="21284"/>
    <cellStyle name="强调文字颜色 5 3 8" xfId="8316"/>
    <cellStyle name="强调文字颜色 5 3 8 2" xfId="11825"/>
    <cellStyle name="强调文字颜色 5 3 8 2 2" xfId="21287"/>
    <cellStyle name="强调文字颜色 5 3 8 3" xfId="21286"/>
    <cellStyle name="强调文字颜色 5 3 9" xfId="8734"/>
    <cellStyle name="强调文字颜色 5 3 9 2" xfId="21288"/>
    <cellStyle name="强调文字颜色 5 4" xfId="7143"/>
    <cellStyle name="强调文字颜色 5 4 2" xfId="11826"/>
    <cellStyle name="强调文字颜色 5 4 2 2" xfId="21290"/>
    <cellStyle name="强调文字颜色 5 4 3" xfId="21289"/>
    <cellStyle name="强调文字颜色 6 2" xfId="1049"/>
    <cellStyle name="强调文字颜色 6 2 10" xfId="8738"/>
    <cellStyle name="强调文字颜色 6 2 10 2" xfId="21292"/>
    <cellStyle name="强调文字颜色 6 2 11" xfId="11827"/>
    <cellStyle name="强调文字颜色 6 2 11 2" xfId="21293"/>
    <cellStyle name="强调文字颜色 6 2 12" xfId="21291"/>
    <cellStyle name="强调文字颜色 6 2 2" xfId="1050"/>
    <cellStyle name="强调文字颜色 6 2 2 10" xfId="11828"/>
    <cellStyle name="强调文字颜色 6 2 2 10 2" xfId="21295"/>
    <cellStyle name="强调文字颜色 6 2 2 11" xfId="21294"/>
    <cellStyle name="强调文字颜色 6 2 2 2" xfId="1051"/>
    <cellStyle name="强调文字颜色 6 2 2 2 2" xfId="2196"/>
    <cellStyle name="强调文字颜色 6 2 2 2 2 2" xfId="5776"/>
    <cellStyle name="强调文字颜色 6 2 2 2 2 2 2" xfId="21298"/>
    <cellStyle name="强调文字颜色 6 2 2 2 2 3" xfId="5672"/>
    <cellStyle name="强调文字颜色 6 2 2 2 2 3 2" xfId="21299"/>
    <cellStyle name="强调文字颜色 6 2 2 2 2 4" xfId="3493"/>
    <cellStyle name="强调文字颜色 6 2 2 2 2 4 2" xfId="21300"/>
    <cellStyle name="强调文字颜色 6 2 2 2 2 5" xfId="7147"/>
    <cellStyle name="强调文字颜色 6 2 2 2 2 5 2" xfId="21301"/>
    <cellStyle name="强调文字颜色 6 2 2 2 2 6" xfId="8741"/>
    <cellStyle name="强调文字颜色 6 2 2 2 2 6 2" xfId="21302"/>
    <cellStyle name="强调文字颜色 6 2 2 2 2 7" xfId="11830"/>
    <cellStyle name="强调文字颜色 6 2 2 2 2 7 2" xfId="21303"/>
    <cellStyle name="强调文字颜色 6 2 2 2 2 8" xfId="21297"/>
    <cellStyle name="强调文字颜色 6 2 2 2 3" xfId="5775"/>
    <cellStyle name="强调文字颜色 6 2 2 2 3 2" xfId="8319"/>
    <cellStyle name="强调文字颜色 6 2 2 2 3 2 2" xfId="21305"/>
    <cellStyle name="强调文字颜色 6 2 2 2 3 3" xfId="9705"/>
    <cellStyle name="强调文字颜色 6 2 2 2 3 3 2" xfId="21306"/>
    <cellStyle name="强调文字颜色 6 2 2 2 3 4" xfId="11831"/>
    <cellStyle name="强调文字颜色 6 2 2 2 3 4 2" xfId="21307"/>
    <cellStyle name="强调文字颜色 6 2 2 2 3 5" xfId="21304"/>
    <cellStyle name="强调文字颜色 6 2 2 2 4" xfId="4462"/>
    <cellStyle name="强调文字颜色 6 2 2 2 4 2" xfId="21308"/>
    <cellStyle name="强调文字颜色 6 2 2 2 5" xfId="3492"/>
    <cellStyle name="强调文字颜色 6 2 2 2 5 2" xfId="21309"/>
    <cellStyle name="强调文字颜色 6 2 2 2 6" xfId="7146"/>
    <cellStyle name="强调文字颜色 6 2 2 2 6 2" xfId="21310"/>
    <cellStyle name="强调文字颜色 6 2 2 2 7" xfId="8740"/>
    <cellStyle name="强调文字颜色 6 2 2 2 7 2" xfId="21311"/>
    <cellStyle name="强调文字颜色 6 2 2 2 8" xfId="11829"/>
    <cellStyle name="强调文字颜色 6 2 2 2 8 2" xfId="21312"/>
    <cellStyle name="强调文字颜色 6 2 2 2 9" xfId="21296"/>
    <cellStyle name="强调文字颜色 6 2 2 3" xfId="2195"/>
    <cellStyle name="强调文字颜色 6 2 2 3 2" xfId="5777"/>
    <cellStyle name="强调文字颜色 6 2 2 3 2 2" xfId="21314"/>
    <cellStyle name="强调文字颜色 6 2 2 3 3" xfId="5663"/>
    <cellStyle name="强调文字颜色 6 2 2 3 3 2" xfId="21315"/>
    <cellStyle name="强调文字颜色 6 2 2 3 4" xfId="3157"/>
    <cellStyle name="强调文字颜色 6 2 2 3 4 2" xfId="21316"/>
    <cellStyle name="强调文字颜色 6 2 2 3 5" xfId="7148"/>
    <cellStyle name="强调文字颜色 6 2 2 3 5 2" xfId="21317"/>
    <cellStyle name="强调文字颜色 6 2 2 3 6" xfId="8742"/>
    <cellStyle name="强调文字颜色 6 2 2 3 6 2" xfId="21318"/>
    <cellStyle name="强调文字颜色 6 2 2 3 7" xfId="11832"/>
    <cellStyle name="强调文字颜色 6 2 2 3 7 2" xfId="21319"/>
    <cellStyle name="强调文字颜色 6 2 2 3 8" xfId="21313"/>
    <cellStyle name="强调文字颜色 6 2 2 4" xfId="5778"/>
    <cellStyle name="强调文字颜色 6 2 2 4 2" xfId="11833"/>
    <cellStyle name="强调文字颜色 6 2 2 4 2 2" xfId="21321"/>
    <cellStyle name="强调文字颜色 6 2 2 4 3" xfId="21320"/>
    <cellStyle name="强调文字颜色 6 2 2 5" xfId="5774"/>
    <cellStyle name="强调文字颜色 6 2 2 5 2" xfId="7150"/>
    <cellStyle name="强调文字颜色 6 2 2 5 2 2" xfId="21323"/>
    <cellStyle name="强调文字颜色 6 2 2 5 3" xfId="8743"/>
    <cellStyle name="强调文字颜色 6 2 2 5 3 2" xfId="21324"/>
    <cellStyle name="强调文字颜色 6 2 2 5 4" xfId="11834"/>
    <cellStyle name="强调文字颜色 6 2 2 5 4 2" xfId="21325"/>
    <cellStyle name="强调文字颜色 6 2 2 5 5" xfId="21322"/>
    <cellStyle name="强调文字颜色 6 2 2 6" xfId="4461"/>
    <cellStyle name="强调文字颜色 6 2 2 6 2" xfId="7151"/>
    <cellStyle name="强调文字颜色 6 2 2 6 2 2" xfId="21327"/>
    <cellStyle name="强调文字颜色 6 2 2 6 3" xfId="8744"/>
    <cellStyle name="强调文字颜色 6 2 2 6 3 2" xfId="21328"/>
    <cellStyle name="强调文字颜色 6 2 2 6 4" xfId="11835"/>
    <cellStyle name="强调文字颜色 6 2 2 6 4 2" xfId="21329"/>
    <cellStyle name="强调文字颜色 6 2 2 6 5" xfId="21326"/>
    <cellStyle name="强调文字颜色 6 2 2 7" xfId="3491"/>
    <cellStyle name="强调文字颜色 6 2 2 7 2" xfId="11836"/>
    <cellStyle name="强调文字颜色 6 2 2 7 2 2" xfId="21331"/>
    <cellStyle name="强调文字颜色 6 2 2 7 3" xfId="21330"/>
    <cellStyle name="强调文字颜色 6 2 2 8" xfId="7145"/>
    <cellStyle name="强调文字颜色 6 2 2 8 2" xfId="8318"/>
    <cellStyle name="强调文字颜色 6 2 2 8 2 2" xfId="21333"/>
    <cellStyle name="强调文字颜色 6 2 2 8 3" xfId="9704"/>
    <cellStyle name="强调文字颜色 6 2 2 8 3 2" xfId="21334"/>
    <cellStyle name="强调文字颜色 6 2 2 8 4" xfId="11837"/>
    <cellStyle name="强调文字颜色 6 2 2 8 4 2" xfId="21335"/>
    <cellStyle name="强调文字颜色 6 2 2 8 5" xfId="21332"/>
    <cellStyle name="强调文字颜色 6 2 2 9" xfId="8739"/>
    <cellStyle name="强调文字颜色 6 2 2 9 2" xfId="21336"/>
    <cellStyle name="强调文字颜色 6 2 3" xfId="2194"/>
    <cellStyle name="强调文字颜色 6 2 3 2" xfId="5779"/>
    <cellStyle name="强调文字颜色 6 2 3 2 2" xfId="7153"/>
    <cellStyle name="强调文字颜色 6 2 3 2 2 2" xfId="21339"/>
    <cellStyle name="强调文字颜色 6 2 3 2 3" xfId="8746"/>
    <cellStyle name="强调文字颜色 6 2 3 2 3 2" xfId="21340"/>
    <cellStyle name="强调文字颜色 6 2 3 2 4" xfId="11839"/>
    <cellStyle name="强调文字颜色 6 2 3 2 4 2" xfId="21341"/>
    <cellStyle name="强调文字颜色 6 2 3 2 5" xfId="21338"/>
    <cellStyle name="强调文字颜色 6 2 3 3" xfId="5662"/>
    <cellStyle name="强调文字颜色 6 2 3 3 2" xfId="21342"/>
    <cellStyle name="强调文字颜色 6 2 3 4" xfId="3494"/>
    <cellStyle name="强调文字颜色 6 2 3 4 2" xfId="21343"/>
    <cellStyle name="强调文字颜色 6 2 3 5" xfId="7152"/>
    <cellStyle name="强调文字颜色 6 2 3 5 2" xfId="21344"/>
    <cellStyle name="强调文字颜色 6 2 3 6" xfId="8745"/>
    <cellStyle name="强调文字颜色 6 2 3 6 2" xfId="21345"/>
    <cellStyle name="强调文字颜色 6 2 3 7" xfId="11838"/>
    <cellStyle name="强调文字颜色 6 2 3 7 2" xfId="21346"/>
    <cellStyle name="强调文字颜色 6 2 3 8" xfId="21337"/>
    <cellStyle name="强调文字颜色 6 2 4" xfId="5780"/>
    <cellStyle name="强调文字颜色 6 2 4 2" xfId="11840"/>
    <cellStyle name="强调文字颜色 6 2 4 2 2" xfId="21348"/>
    <cellStyle name="强调文字颜色 6 2 4 3" xfId="21347"/>
    <cellStyle name="强调文字颜色 6 2 5" xfId="5773"/>
    <cellStyle name="强调文字颜色 6 2 5 2" xfId="7155"/>
    <cellStyle name="强调文字颜色 6 2 5 2 2" xfId="21350"/>
    <cellStyle name="强调文字颜色 6 2 5 3" xfId="8747"/>
    <cellStyle name="强调文字颜色 6 2 5 3 2" xfId="21351"/>
    <cellStyle name="强调文字颜色 6 2 5 4" xfId="11841"/>
    <cellStyle name="强调文字颜色 6 2 5 4 2" xfId="21352"/>
    <cellStyle name="强调文字颜色 6 2 5 5" xfId="21349"/>
    <cellStyle name="强调文字颜色 6 2 6" xfId="4460"/>
    <cellStyle name="强调文字颜色 6 2 6 2" xfId="7156"/>
    <cellStyle name="强调文字颜色 6 2 6 2 2" xfId="21354"/>
    <cellStyle name="强调文字颜色 6 2 6 3" xfId="8748"/>
    <cellStyle name="强调文字颜色 6 2 6 3 2" xfId="21355"/>
    <cellStyle name="强调文字颜色 6 2 6 4" xfId="11842"/>
    <cellStyle name="强调文字颜色 6 2 6 4 2" xfId="21356"/>
    <cellStyle name="强调文字颜色 6 2 6 5" xfId="21353"/>
    <cellStyle name="强调文字颜色 6 2 7" xfId="3490"/>
    <cellStyle name="强调文字颜色 6 2 7 2" xfId="11843"/>
    <cellStyle name="强调文字颜色 6 2 7 2 2" xfId="21358"/>
    <cellStyle name="强调文字颜色 6 2 7 3" xfId="21357"/>
    <cellStyle name="强调文字颜色 6 2 8" xfId="7144"/>
    <cellStyle name="强调文字颜色 6 2 8 2" xfId="11844"/>
    <cellStyle name="强调文字颜色 6 2 8 2 2" xfId="21360"/>
    <cellStyle name="强调文字颜色 6 2 8 3" xfId="21359"/>
    <cellStyle name="强调文字颜色 6 2 9" xfId="8317"/>
    <cellStyle name="强调文字颜色 6 2 9 2" xfId="11845"/>
    <cellStyle name="强调文字颜色 6 2 9 2 2" xfId="21362"/>
    <cellStyle name="强调文字颜色 6 2 9 3" xfId="21361"/>
    <cellStyle name="强调文字颜色 6 2_附件1面试人员名单" xfId="7158"/>
    <cellStyle name="强调文字颜色 6 3" xfId="1052"/>
    <cellStyle name="强调文字颜色 6 3 10" xfId="11846"/>
    <cellStyle name="强调文字颜色 6 3 10 2" xfId="21364"/>
    <cellStyle name="强调文字颜色 6 3 11" xfId="21363"/>
    <cellStyle name="强调文字颜色 6 3 2" xfId="2197"/>
    <cellStyle name="强调文字颜色 6 3 2 2" xfId="5673"/>
    <cellStyle name="强调文字颜色 6 3 2 2 2" xfId="7161"/>
    <cellStyle name="强调文字颜色 6 3 2 2 2 2" xfId="21367"/>
    <cellStyle name="强调文字颜色 6 3 2 2 3" xfId="8751"/>
    <cellStyle name="强调文字颜色 6 3 2 2 3 2" xfId="21368"/>
    <cellStyle name="强调文字颜色 6 3 2 2 4" xfId="11848"/>
    <cellStyle name="强调文字颜色 6 3 2 2 4 2" xfId="21369"/>
    <cellStyle name="强调文字颜色 6 3 2 2 5" xfId="21366"/>
    <cellStyle name="强调文字颜色 6 3 2 3" xfId="3495"/>
    <cellStyle name="强调文字颜色 6 3 2 3 2" xfId="21370"/>
    <cellStyle name="强调文字颜色 6 3 2 4" xfId="7160"/>
    <cellStyle name="强调文字颜色 6 3 2 4 2" xfId="21371"/>
    <cellStyle name="强调文字颜色 6 3 2 5" xfId="8750"/>
    <cellStyle name="强调文字颜色 6 3 2 5 2" xfId="21372"/>
    <cellStyle name="强调文字颜色 6 3 2 6" xfId="11847"/>
    <cellStyle name="强调文字颜色 6 3 2 6 2" xfId="21373"/>
    <cellStyle name="强调文字颜色 6 3 2 7" xfId="21365"/>
    <cellStyle name="强调文字颜色 6 3 3" xfId="5783"/>
    <cellStyle name="强调文字颜色 6 3 3 2" xfId="11849"/>
    <cellStyle name="强调文字颜色 6 3 3 2 2" xfId="21375"/>
    <cellStyle name="强调文字颜色 6 3 3 3" xfId="21374"/>
    <cellStyle name="强调文字颜色 6 3 4" xfId="4463"/>
    <cellStyle name="强调文字颜色 6 3 4 2" xfId="7163"/>
    <cellStyle name="强调文字颜色 6 3 4 2 2" xfId="21377"/>
    <cellStyle name="强调文字颜色 6 3 4 3" xfId="8752"/>
    <cellStyle name="强调文字颜色 6 3 4 3 2" xfId="21378"/>
    <cellStyle name="强调文字颜色 6 3 4 4" xfId="11850"/>
    <cellStyle name="强调文字颜色 6 3 4 4 2" xfId="21379"/>
    <cellStyle name="强调文字颜色 6 3 4 5" xfId="21376"/>
    <cellStyle name="强调文字颜色 6 3 5" xfId="7159"/>
    <cellStyle name="强调文字颜色 6 3 5 2" xfId="11851"/>
    <cellStyle name="强调文字颜色 6 3 5 2 2" xfId="21381"/>
    <cellStyle name="强调文字颜色 6 3 5 3" xfId="21380"/>
    <cellStyle name="强调文字颜色 6 3 6" xfId="7165"/>
    <cellStyle name="强调文字颜色 6 3 6 2" xfId="11852"/>
    <cellStyle name="强调文字颜色 6 3 6 2 2" xfId="21383"/>
    <cellStyle name="强调文字颜色 6 3 6 3" xfId="21382"/>
    <cellStyle name="强调文字颜色 6 3 7" xfId="7166"/>
    <cellStyle name="强调文字颜色 6 3 7 2" xfId="11853"/>
    <cellStyle name="强调文字颜色 6 3 7 2 2" xfId="21385"/>
    <cellStyle name="强调文字颜色 6 3 7 3" xfId="21384"/>
    <cellStyle name="强调文字颜色 6 3 8" xfId="8320"/>
    <cellStyle name="强调文字颜色 6 3 8 2" xfId="11854"/>
    <cellStyle name="强调文字颜色 6 3 8 2 2" xfId="21387"/>
    <cellStyle name="强调文字颜色 6 3 8 3" xfId="21386"/>
    <cellStyle name="强调文字颜色 6 3 9" xfId="8749"/>
    <cellStyle name="强调文字颜色 6 3 9 2" xfId="21388"/>
    <cellStyle name="强调文字颜色 6 4" xfId="7167"/>
    <cellStyle name="强调文字颜色 6 4 2" xfId="11855"/>
    <cellStyle name="强调文字颜色 6 4 2 2" xfId="21390"/>
    <cellStyle name="强调文字颜色 6 4 3" xfId="21389"/>
    <cellStyle name="适中 2" xfId="1053"/>
    <cellStyle name="适中 2 10" xfId="8753"/>
    <cellStyle name="适中 2 10 2" xfId="21392"/>
    <cellStyle name="适中 2 11" xfId="11856"/>
    <cellStyle name="适中 2 11 2" xfId="21393"/>
    <cellStyle name="适中 2 12" xfId="21391"/>
    <cellStyle name="适中 2 2" xfId="1054"/>
    <cellStyle name="适中 2 2 10" xfId="11857"/>
    <cellStyle name="适中 2 2 10 2" xfId="21395"/>
    <cellStyle name="适中 2 2 11" xfId="21394"/>
    <cellStyle name="适中 2 2 2" xfId="1055"/>
    <cellStyle name="适中 2 2 2 2" xfId="2200"/>
    <cellStyle name="适中 2 2 2 2 2" xfId="5787"/>
    <cellStyle name="适中 2 2 2 2 2 2" xfId="21398"/>
    <cellStyle name="适中 2 2 2 2 3" xfId="5676"/>
    <cellStyle name="适中 2 2 2 2 3 2" xfId="21399"/>
    <cellStyle name="适中 2 2 2 2 4" xfId="3013"/>
    <cellStyle name="适中 2 2 2 2 4 2" xfId="21400"/>
    <cellStyle name="适中 2 2 2 2 5" xfId="7171"/>
    <cellStyle name="适中 2 2 2 2 5 2" xfId="21401"/>
    <cellStyle name="适中 2 2 2 2 6" xfId="8756"/>
    <cellStyle name="适中 2 2 2 2 6 2" xfId="21402"/>
    <cellStyle name="适中 2 2 2 2 7" xfId="11859"/>
    <cellStyle name="适中 2 2 2 2 7 2" xfId="21403"/>
    <cellStyle name="适中 2 2 2 2 8" xfId="21397"/>
    <cellStyle name="适中 2 2 2 3" xfId="5786"/>
    <cellStyle name="适中 2 2 2 3 2" xfId="8323"/>
    <cellStyle name="适中 2 2 2 3 2 2" xfId="21405"/>
    <cellStyle name="适中 2 2 2 3 3" xfId="9707"/>
    <cellStyle name="适中 2 2 2 3 3 2" xfId="21406"/>
    <cellStyle name="适中 2 2 2 3 4" xfId="11860"/>
    <cellStyle name="适中 2 2 2 3 4 2" xfId="21407"/>
    <cellStyle name="适中 2 2 2 3 5" xfId="21404"/>
    <cellStyle name="适中 2 2 2 4" xfId="4466"/>
    <cellStyle name="适中 2 2 2 4 2" xfId="21408"/>
    <cellStyle name="适中 2 2 2 5" xfId="3012"/>
    <cellStyle name="适中 2 2 2 5 2" xfId="21409"/>
    <cellStyle name="适中 2 2 2 6" xfId="7170"/>
    <cellStyle name="适中 2 2 2 6 2" xfId="21410"/>
    <cellStyle name="适中 2 2 2 7" xfId="8755"/>
    <cellStyle name="适中 2 2 2 7 2" xfId="21411"/>
    <cellStyle name="适中 2 2 2 8" xfId="11858"/>
    <cellStyle name="适中 2 2 2 8 2" xfId="21412"/>
    <cellStyle name="适中 2 2 2 9" xfId="21396"/>
    <cellStyle name="适中 2 2 3" xfId="2199"/>
    <cellStyle name="适中 2 2 3 2" xfId="5788"/>
    <cellStyle name="适中 2 2 3 2 2" xfId="21414"/>
    <cellStyle name="适中 2 2 3 3" xfId="5675"/>
    <cellStyle name="适中 2 2 3 3 2" xfId="21415"/>
    <cellStyle name="适中 2 2 3 4" xfId="2739"/>
    <cellStyle name="适中 2 2 3 4 2" xfId="21416"/>
    <cellStyle name="适中 2 2 3 5" xfId="7172"/>
    <cellStyle name="适中 2 2 3 5 2" xfId="21417"/>
    <cellStyle name="适中 2 2 3 6" xfId="8757"/>
    <cellStyle name="适中 2 2 3 6 2" xfId="21418"/>
    <cellStyle name="适中 2 2 3 7" xfId="11861"/>
    <cellStyle name="适中 2 2 3 7 2" xfId="21419"/>
    <cellStyle name="适中 2 2 3 8" xfId="21413"/>
    <cellStyle name="适中 2 2 4" xfId="5789"/>
    <cellStyle name="适中 2 2 4 2" xfId="11862"/>
    <cellStyle name="适中 2 2 4 2 2" xfId="21421"/>
    <cellStyle name="适中 2 2 4 3" xfId="21420"/>
    <cellStyle name="适中 2 2 5" xfId="5785"/>
    <cellStyle name="适中 2 2 5 2" xfId="7173"/>
    <cellStyle name="适中 2 2 5 2 2" xfId="21423"/>
    <cellStyle name="适中 2 2 5 3" xfId="8758"/>
    <cellStyle name="适中 2 2 5 3 2" xfId="21424"/>
    <cellStyle name="适中 2 2 5 4" xfId="11863"/>
    <cellStyle name="适中 2 2 5 4 2" xfId="21425"/>
    <cellStyle name="适中 2 2 5 5" xfId="21422"/>
    <cellStyle name="适中 2 2 6" xfId="4465"/>
    <cellStyle name="适中 2 2 6 2" xfId="7174"/>
    <cellStyle name="适中 2 2 6 2 2" xfId="21427"/>
    <cellStyle name="适中 2 2 6 3" xfId="8759"/>
    <cellStyle name="适中 2 2 6 3 2" xfId="21428"/>
    <cellStyle name="适中 2 2 6 4" xfId="11864"/>
    <cellStyle name="适中 2 2 6 4 2" xfId="21429"/>
    <cellStyle name="适中 2 2 6 5" xfId="21426"/>
    <cellStyle name="适中 2 2 7" xfId="3011"/>
    <cellStyle name="适中 2 2 7 2" xfId="11865"/>
    <cellStyle name="适中 2 2 7 2 2" xfId="21431"/>
    <cellStyle name="适中 2 2 7 3" xfId="21430"/>
    <cellStyle name="适中 2 2 8" xfId="7169"/>
    <cellStyle name="适中 2 2 8 2" xfId="8322"/>
    <cellStyle name="适中 2 2 8 2 2" xfId="21433"/>
    <cellStyle name="适中 2 2 8 3" xfId="9706"/>
    <cellStyle name="适中 2 2 8 3 2" xfId="21434"/>
    <cellStyle name="适中 2 2 8 4" xfId="11866"/>
    <cellStyle name="适中 2 2 8 4 2" xfId="21435"/>
    <cellStyle name="适中 2 2 8 5" xfId="21432"/>
    <cellStyle name="适中 2 2 9" xfId="8754"/>
    <cellStyle name="适中 2 2 9 2" xfId="21436"/>
    <cellStyle name="适中 2 3" xfId="2198"/>
    <cellStyle name="适中 2 3 2" xfId="5790"/>
    <cellStyle name="适中 2 3 2 2" xfId="7177"/>
    <cellStyle name="适中 2 3 2 2 2" xfId="21439"/>
    <cellStyle name="适中 2 3 2 3" xfId="8761"/>
    <cellStyle name="适中 2 3 2 3 2" xfId="21440"/>
    <cellStyle name="适中 2 3 2 4" xfId="11868"/>
    <cellStyle name="适中 2 3 2 4 2" xfId="21441"/>
    <cellStyle name="适中 2 3 2 5" xfId="21438"/>
    <cellStyle name="适中 2 3 3" xfId="5674"/>
    <cellStyle name="适中 2 3 3 2" xfId="21442"/>
    <cellStyle name="适中 2 3 4" xfId="3016"/>
    <cellStyle name="适中 2 3 4 2" xfId="21443"/>
    <cellStyle name="适中 2 3 5" xfId="7176"/>
    <cellStyle name="适中 2 3 5 2" xfId="21444"/>
    <cellStyle name="适中 2 3 6" xfId="8760"/>
    <cellStyle name="适中 2 3 6 2" xfId="21445"/>
    <cellStyle name="适中 2 3 7" xfId="11867"/>
    <cellStyle name="适中 2 3 7 2" xfId="21446"/>
    <cellStyle name="适中 2 3 8" xfId="21437"/>
    <cellStyle name="适中 2 4" xfId="5791"/>
    <cellStyle name="适中 2 4 2" xfId="11869"/>
    <cellStyle name="适中 2 4 2 2" xfId="21448"/>
    <cellStyle name="适中 2 4 3" xfId="21447"/>
    <cellStyle name="适中 2 5" xfId="5784"/>
    <cellStyle name="适中 2 5 2" xfId="7179"/>
    <cellStyle name="适中 2 5 2 2" xfId="21450"/>
    <cellStyle name="适中 2 5 3" xfId="8762"/>
    <cellStyle name="适中 2 5 3 2" xfId="21451"/>
    <cellStyle name="适中 2 5 4" xfId="11870"/>
    <cellStyle name="适中 2 5 4 2" xfId="21452"/>
    <cellStyle name="适中 2 5 5" xfId="21449"/>
    <cellStyle name="适中 2 6" xfId="4464"/>
    <cellStyle name="适中 2 6 2" xfId="7180"/>
    <cellStyle name="适中 2 6 2 2" xfId="21454"/>
    <cellStyle name="适中 2 6 3" xfId="8763"/>
    <cellStyle name="适中 2 6 3 2" xfId="21455"/>
    <cellStyle name="适中 2 6 4" xfId="11871"/>
    <cellStyle name="适中 2 6 4 2" xfId="21456"/>
    <cellStyle name="适中 2 6 5" xfId="21453"/>
    <cellStyle name="适中 2 7" xfId="2704"/>
    <cellStyle name="适中 2 7 2" xfId="11872"/>
    <cellStyle name="适中 2 7 2 2" xfId="21458"/>
    <cellStyle name="适中 2 7 3" xfId="21457"/>
    <cellStyle name="适中 2 8" xfId="7168"/>
    <cellStyle name="适中 2 8 2" xfId="11873"/>
    <cellStyle name="适中 2 8 2 2" xfId="21460"/>
    <cellStyle name="适中 2 8 3" xfId="21459"/>
    <cellStyle name="适中 2 9" xfId="8321"/>
    <cellStyle name="适中 2 9 2" xfId="11874"/>
    <cellStyle name="适中 2 9 2 2" xfId="21462"/>
    <cellStyle name="适中 2 9 3" xfId="21461"/>
    <cellStyle name="适中 2_附件1面试人员名单" xfId="7183"/>
    <cellStyle name="适中 3" xfId="1056"/>
    <cellStyle name="适中 3 10" xfId="21463"/>
    <cellStyle name="适中 3 2" xfId="1057"/>
    <cellStyle name="适中 3 2 2" xfId="1058"/>
    <cellStyle name="适中 3 2 2 2" xfId="2203"/>
    <cellStyle name="适中 3 2 2 2 2" xfId="5687"/>
    <cellStyle name="适中 3 2 2 2 2 2" xfId="21467"/>
    <cellStyle name="适中 3 2 2 2 3" xfId="2814"/>
    <cellStyle name="适中 3 2 2 2 3 2" xfId="21468"/>
    <cellStyle name="适中 3 2 2 2 4" xfId="11878"/>
    <cellStyle name="适中 3 2 2 2 4 2" xfId="21469"/>
    <cellStyle name="适中 3 2 2 2 5" xfId="21466"/>
    <cellStyle name="适中 3 2 2 3" xfId="4469"/>
    <cellStyle name="适中 3 2 2 3 2" xfId="21470"/>
    <cellStyle name="适中 3 2 2 4" xfId="11877"/>
    <cellStyle name="适中 3 2 2 4 2" xfId="21471"/>
    <cellStyle name="适中 3 2 2 5" xfId="21465"/>
    <cellStyle name="适中 3 2 3" xfId="2202"/>
    <cellStyle name="适中 3 2 3 2" xfId="5678"/>
    <cellStyle name="适中 3 2 3 2 2" xfId="21473"/>
    <cellStyle name="适中 3 2 3 3" xfId="3496"/>
    <cellStyle name="适中 3 2 3 3 2" xfId="21474"/>
    <cellStyle name="适中 3 2 3 4" xfId="11879"/>
    <cellStyle name="适中 3 2 3 4 2" xfId="21475"/>
    <cellStyle name="适中 3 2 3 5" xfId="21472"/>
    <cellStyle name="适中 3 2 4" xfId="4468"/>
    <cellStyle name="适中 3 2 4 2" xfId="21476"/>
    <cellStyle name="适中 3 2 5" xfId="11876"/>
    <cellStyle name="适中 3 2 5 2" xfId="21477"/>
    <cellStyle name="适中 3 2 6" xfId="21464"/>
    <cellStyle name="适中 3 3" xfId="2201"/>
    <cellStyle name="适中 3 3 2" xfId="5677"/>
    <cellStyle name="适中 3 3 2 2" xfId="21479"/>
    <cellStyle name="适中 3 3 3" xfId="2753"/>
    <cellStyle name="适中 3 3 3 2" xfId="21480"/>
    <cellStyle name="适中 3 3 4" xfId="7185"/>
    <cellStyle name="适中 3 3 4 2" xfId="21481"/>
    <cellStyle name="适中 3 3 5" xfId="8764"/>
    <cellStyle name="适中 3 3 5 2" xfId="21482"/>
    <cellStyle name="适中 3 3 6" xfId="11880"/>
    <cellStyle name="适中 3 3 6 2" xfId="21483"/>
    <cellStyle name="适中 3 3 7" xfId="21478"/>
    <cellStyle name="适中 3 4" xfId="4467"/>
    <cellStyle name="适中 3 4 2" xfId="7186"/>
    <cellStyle name="适中 3 4 2 2" xfId="21485"/>
    <cellStyle name="适中 3 4 3" xfId="8765"/>
    <cellStyle name="适中 3 4 3 2" xfId="21486"/>
    <cellStyle name="适中 3 4 4" xfId="11881"/>
    <cellStyle name="适中 3 4 4 2" xfId="21487"/>
    <cellStyle name="适中 3 4 5" xfId="21484"/>
    <cellStyle name="适中 3 5" xfId="7187"/>
    <cellStyle name="适中 3 5 2" xfId="11882"/>
    <cellStyle name="适中 3 5 2 2" xfId="21489"/>
    <cellStyle name="适中 3 5 3" xfId="21488"/>
    <cellStyle name="适中 3 6" xfId="7188"/>
    <cellStyle name="适中 3 6 2" xfId="11883"/>
    <cellStyle name="适中 3 6 2 2" xfId="21491"/>
    <cellStyle name="适中 3 6 3" xfId="21490"/>
    <cellStyle name="适中 3 7" xfId="7189"/>
    <cellStyle name="适中 3 7 2" xfId="11884"/>
    <cellStyle name="适中 3 7 2 2" xfId="21493"/>
    <cellStyle name="适中 3 7 3" xfId="21492"/>
    <cellStyle name="适中 3 8" xfId="8324"/>
    <cellStyle name="适中 3 8 2" xfId="11885"/>
    <cellStyle name="适中 3 8 2 2" xfId="21495"/>
    <cellStyle name="适中 3 8 3" xfId="21494"/>
    <cellStyle name="适中 3 9" xfId="11875"/>
    <cellStyle name="适中 3 9 2" xfId="21496"/>
    <cellStyle name="适中 4" xfId="1059"/>
    <cellStyle name="适中 4 2" xfId="4470"/>
    <cellStyle name="适中 4 2 2" xfId="11887"/>
    <cellStyle name="适中 4 2 2 2" xfId="21499"/>
    <cellStyle name="适中 4 2 3" xfId="21498"/>
    <cellStyle name="适中 4 3" xfId="3497"/>
    <cellStyle name="适中 4 3 2" xfId="21500"/>
    <cellStyle name="适中 4 4" xfId="7190"/>
    <cellStyle name="适中 4 4 2" xfId="21501"/>
    <cellStyle name="适中 4 5" xfId="8766"/>
    <cellStyle name="适中 4 5 2" xfId="21502"/>
    <cellStyle name="适中 4 6" xfId="11886"/>
    <cellStyle name="适中 4 6 2" xfId="21503"/>
    <cellStyle name="适中 4 7" xfId="21497"/>
    <cellStyle name="输出 2" xfId="1060"/>
    <cellStyle name="输出 2 10" xfId="8326"/>
    <cellStyle name="输出 2 10 2" xfId="11889"/>
    <cellStyle name="输出 2 10 2 2" xfId="21506"/>
    <cellStyle name="输出 2 10 3" xfId="21505"/>
    <cellStyle name="输出 2 11" xfId="8767"/>
    <cellStyle name="输出 2 11 2" xfId="21507"/>
    <cellStyle name="输出 2 12" xfId="11888"/>
    <cellStyle name="输出 2 12 2" xfId="21508"/>
    <cellStyle name="输出 2 13" xfId="21504"/>
    <cellStyle name="输出 2 2" xfId="1061"/>
    <cellStyle name="输出 2 2 10" xfId="8768"/>
    <cellStyle name="输出 2 2 10 2" xfId="21510"/>
    <cellStyle name="输出 2 2 11" xfId="11890"/>
    <cellStyle name="输出 2 2 11 2" xfId="21511"/>
    <cellStyle name="输出 2 2 12" xfId="21509"/>
    <cellStyle name="输出 2 2 2" xfId="1062"/>
    <cellStyle name="输出 2 2 2 2" xfId="2206"/>
    <cellStyle name="输出 2 2 2 2 2" xfId="5802"/>
    <cellStyle name="输出 2 2 2 2 2 2" xfId="7195"/>
    <cellStyle name="输出 2 2 2 2 2 2 2" xfId="21515"/>
    <cellStyle name="输出 2 2 2 2 2 3" xfId="8771"/>
    <cellStyle name="输出 2 2 2 2 2 3 2" xfId="21516"/>
    <cellStyle name="输出 2 2 2 2 2 4" xfId="11893"/>
    <cellStyle name="输出 2 2 2 2 2 4 2" xfId="21517"/>
    <cellStyle name="输出 2 2 2 2 2 5" xfId="21514"/>
    <cellStyle name="输出 2 2 2 2 3" xfId="5690"/>
    <cellStyle name="输出 2 2 2 2 3 2" xfId="21518"/>
    <cellStyle name="输出 2 2 2 2 4" xfId="3500"/>
    <cellStyle name="输出 2 2 2 2 4 2" xfId="21519"/>
    <cellStyle name="输出 2 2 2 2 5" xfId="7194"/>
    <cellStyle name="输出 2 2 2 2 5 2" xfId="21520"/>
    <cellStyle name="输出 2 2 2 2 6" xfId="8770"/>
    <cellStyle name="输出 2 2 2 2 6 2" xfId="21521"/>
    <cellStyle name="输出 2 2 2 2 7" xfId="11892"/>
    <cellStyle name="输出 2 2 2 2 7 2" xfId="21522"/>
    <cellStyle name="输出 2 2 2 2 8" xfId="21513"/>
    <cellStyle name="输出 2 2 2 3" xfId="5801"/>
    <cellStyle name="输出 2 2 2 3 2" xfId="7196"/>
    <cellStyle name="输出 2 2 2 3 2 2" xfId="21524"/>
    <cellStyle name="输出 2 2 2 3 3" xfId="8772"/>
    <cellStyle name="输出 2 2 2 3 3 2" xfId="21525"/>
    <cellStyle name="输出 2 2 2 3 4" xfId="11894"/>
    <cellStyle name="输出 2 2 2 3 4 2" xfId="21526"/>
    <cellStyle name="输出 2 2 2 3 5" xfId="21523"/>
    <cellStyle name="输出 2 2 2 4" xfId="4473"/>
    <cellStyle name="输出 2 2 2 4 2" xfId="11895"/>
    <cellStyle name="输出 2 2 2 4 2 2" xfId="21528"/>
    <cellStyle name="输出 2 2 2 4 3" xfId="21527"/>
    <cellStyle name="输出 2 2 2 5" xfId="3170"/>
    <cellStyle name="输出 2 2 2 5 2" xfId="21529"/>
    <cellStyle name="输出 2 2 2 6" xfId="7193"/>
    <cellStyle name="输出 2 2 2 6 2" xfId="21530"/>
    <cellStyle name="输出 2 2 2 7" xfId="8769"/>
    <cellStyle name="输出 2 2 2 7 2" xfId="21531"/>
    <cellStyle name="输出 2 2 2 8" xfId="11891"/>
    <cellStyle name="输出 2 2 2 8 2" xfId="21532"/>
    <cellStyle name="输出 2 2 2 9" xfId="21512"/>
    <cellStyle name="输出 2 2 3" xfId="2205"/>
    <cellStyle name="输出 2 2 3 2" xfId="5803"/>
    <cellStyle name="输出 2 2 3 2 2" xfId="7198"/>
    <cellStyle name="输出 2 2 3 2 2 2" xfId="21535"/>
    <cellStyle name="输出 2 2 3 2 3" xfId="8774"/>
    <cellStyle name="输出 2 2 3 2 3 2" xfId="21536"/>
    <cellStyle name="输出 2 2 3 2 4" xfId="11897"/>
    <cellStyle name="输出 2 2 3 2 4 2" xfId="21537"/>
    <cellStyle name="输出 2 2 3 2 5" xfId="21534"/>
    <cellStyle name="输出 2 2 3 3" xfId="5689"/>
    <cellStyle name="输出 2 2 3 3 2" xfId="21538"/>
    <cellStyle name="输出 2 2 3 4" xfId="3501"/>
    <cellStyle name="输出 2 2 3 4 2" xfId="21539"/>
    <cellStyle name="输出 2 2 3 5" xfId="7197"/>
    <cellStyle name="输出 2 2 3 5 2" xfId="21540"/>
    <cellStyle name="输出 2 2 3 6" xfId="8773"/>
    <cellStyle name="输出 2 2 3 6 2" xfId="21541"/>
    <cellStyle name="输出 2 2 3 7" xfId="11896"/>
    <cellStyle name="输出 2 2 3 7 2" xfId="21542"/>
    <cellStyle name="输出 2 2 3 8" xfId="21533"/>
    <cellStyle name="输出 2 2 4" xfId="5804"/>
    <cellStyle name="输出 2 2 4 2" xfId="7200"/>
    <cellStyle name="输出 2 2 4 2 2" xfId="11899"/>
    <cellStyle name="输出 2 2 4 2 2 2" xfId="21545"/>
    <cellStyle name="输出 2 2 4 2 3" xfId="21544"/>
    <cellStyle name="输出 2 2 4 3" xfId="11898"/>
    <cellStyle name="输出 2 2 4 3 2" xfId="21546"/>
    <cellStyle name="输出 2 2 4 4" xfId="21543"/>
    <cellStyle name="输出 2 2 5" xfId="5800"/>
    <cellStyle name="输出 2 2 5 2" xfId="7201"/>
    <cellStyle name="输出 2 2 5 2 2" xfId="11901"/>
    <cellStyle name="输出 2 2 5 2 2 2" xfId="21549"/>
    <cellStyle name="输出 2 2 5 2 3" xfId="21548"/>
    <cellStyle name="输出 2 2 5 3" xfId="8775"/>
    <cellStyle name="输出 2 2 5 3 2" xfId="21550"/>
    <cellStyle name="输出 2 2 5 4" xfId="11900"/>
    <cellStyle name="输出 2 2 5 4 2" xfId="21551"/>
    <cellStyle name="输出 2 2 5 5" xfId="21547"/>
    <cellStyle name="输出 2 2 6" xfId="4472"/>
    <cellStyle name="输出 2 2 6 2" xfId="7203"/>
    <cellStyle name="输出 2 2 6 2 2" xfId="11903"/>
    <cellStyle name="输出 2 2 6 2 2 2" xfId="21554"/>
    <cellStyle name="输出 2 2 6 2 3" xfId="21553"/>
    <cellStyle name="输出 2 2 6 3" xfId="8776"/>
    <cellStyle name="输出 2 2 6 3 2" xfId="21555"/>
    <cellStyle name="输出 2 2 6 4" xfId="11902"/>
    <cellStyle name="输出 2 2 6 4 2" xfId="21556"/>
    <cellStyle name="输出 2 2 6 5" xfId="21552"/>
    <cellStyle name="输出 2 2 7" xfId="3499"/>
    <cellStyle name="输出 2 2 7 2" xfId="7205"/>
    <cellStyle name="输出 2 2 7 2 2" xfId="11905"/>
    <cellStyle name="输出 2 2 7 2 2 2" xfId="21559"/>
    <cellStyle name="输出 2 2 7 2 3" xfId="21558"/>
    <cellStyle name="输出 2 2 7 3" xfId="11904"/>
    <cellStyle name="输出 2 2 7 3 2" xfId="21560"/>
    <cellStyle name="输出 2 2 7 4" xfId="21557"/>
    <cellStyle name="输出 2 2 8" xfId="7192"/>
    <cellStyle name="输出 2 2 8 2" xfId="11906"/>
    <cellStyle name="输出 2 2 8 2 2" xfId="21562"/>
    <cellStyle name="输出 2 2 8 3" xfId="21561"/>
    <cellStyle name="输出 2 2 9" xfId="8327"/>
    <cellStyle name="输出 2 2 9 2" xfId="11907"/>
    <cellStyle name="输出 2 2 9 2 2" xfId="21564"/>
    <cellStyle name="输出 2 2 9 3" xfId="21563"/>
    <cellStyle name="输出 2 3" xfId="2204"/>
    <cellStyle name="输出 2 3 2" xfId="5805"/>
    <cellStyle name="输出 2 3 2 2" xfId="7207"/>
    <cellStyle name="输出 2 3 2 2 2" xfId="11910"/>
    <cellStyle name="输出 2 3 2 2 2 2" xfId="21568"/>
    <cellStyle name="输出 2 3 2 2 3" xfId="21567"/>
    <cellStyle name="输出 2 3 2 3" xfId="8778"/>
    <cellStyle name="输出 2 3 2 3 2" xfId="21569"/>
    <cellStyle name="输出 2 3 2 4" xfId="11909"/>
    <cellStyle name="输出 2 3 2 4 2" xfId="21570"/>
    <cellStyle name="输出 2 3 2 5" xfId="21566"/>
    <cellStyle name="输出 2 3 3" xfId="5688"/>
    <cellStyle name="输出 2 3 3 2" xfId="7208"/>
    <cellStyle name="输出 2 3 3 2 2" xfId="21572"/>
    <cellStyle name="输出 2 3 3 3" xfId="8779"/>
    <cellStyle name="输出 2 3 3 3 2" xfId="21573"/>
    <cellStyle name="输出 2 3 3 4" xfId="11911"/>
    <cellStyle name="输出 2 3 3 4 2" xfId="21574"/>
    <cellStyle name="输出 2 3 3 5" xfId="21571"/>
    <cellStyle name="输出 2 3 4" xfId="3502"/>
    <cellStyle name="输出 2 3 4 2" xfId="21575"/>
    <cellStyle name="输出 2 3 5" xfId="7206"/>
    <cellStyle name="输出 2 3 5 2" xfId="21576"/>
    <cellStyle name="输出 2 3 6" xfId="8777"/>
    <cellStyle name="输出 2 3 6 2" xfId="21577"/>
    <cellStyle name="输出 2 3 7" xfId="11908"/>
    <cellStyle name="输出 2 3 7 2" xfId="21578"/>
    <cellStyle name="输出 2 3 8" xfId="21565"/>
    <cellStyle name="输出 2 4" xfId="5806"/>
    <cellStyle name="输出 2 4 2" xfId="7210"/>
    <cellStyle name="输出 2 4 2 2" xfId="11913"/>
    <cellStyle name="输出 2 4 2 2 2" xfId="21581"/>
    <cellStyle name="输出 2 4 2 3" xfId="21580"/>
    <cellStyle name="输出 2 4 3" xfId="11912"/>
    <cellStyle name="输出 2 4 3 2" xfId="21582"/>
    <cellStyle name="输出 2 4 4" xfId="21579"/>
    <cellStyle name="输出 2 5" xfId="5799"/>
    <cellStyle name="输出 2 5 2" xfId="7211"/>
    <cellStyle name="输出 2 5 2 2" xfId="11915"/>
    <cellStyle name="输出 2 5 2 2 2" xfId="21585"/>
    <cellStyle name="输出 2 5 2 3" xfId="21584"/>
    <cellStyle name="输出 2 5 3" xfId="8780"/>
    <cellStyle name="输出 2 5 3 2" xfId="21586"/>
    <cellStyle name="输出 2 5 4" xfId="11914"/>
    <cellStyle name="输出 2 5 4 2" xfId="21587"/>
    <cellStyle name="输出 2 5 5" xfId="21583"/>
    <cellStyle name="输出 2 6" xfId="4471"/>
    <cellStyle name="输出 2 6 2" xfId="7213"/>
    <cellStyle name="输出 2 6 2 2" xfId="11917"/>
    <cellStyle name="输出 2 6 2 2 2" xfId="21590"/>
    <cellStyle name="输出 2 6 2 3" xfId="21589"/>
    <cellStyle name="输出 2 6 3" xfId="8781"/>
    <cellStyle name="输出 2 6 3 2" xfId="21591"/>
    <cellStyle name="输出 2 6 4" xfId="11916"/>
    <cellStyle name="输出 2 6 4 2" xfId="21592"/>
    <cellStyle name="输出 2 6 5" xfId="21588"/>
    <cellStyle name="输出 2 7" xfId="3498"/>
    <cellStyle name="输出 2 7 2" xfId="7215"/>
    <cellStyle name="输出 2 7 2 2" xfId="11919"/>
    <cellStyle name="输出 2 7 2 2 2" xfId="21595"/>
    <cellStyle name="输出 2 7 2 3" xfId="21594"/>
    <cellStyle name="输出 2 7 3" xfId="11918"/>
    <cellStyle name="输出 2 7 3 2" xfId="21596"/>
    <cellStyle name="输出 2 7 4" xfId="21593"/>
    <cellStyle name="输出 2 8" xfId="7191"/>
    <cellStyle name="输出 2 8 2" xfId="7217"/>
    <cellStyle name="输出 2 8 2 2" xfId="11921"/>
    <cellStyle name="输出 2 8 2 2 2" xfId="21599"/>
    <cellStyle name="输出 2 8 2 3" xfId="21598"/>
    <cellStyle name="输出 2 8 3" xfId="11920"/>
    <cellStyle name="输出 2 8 3 2" xfId="21600"/>
    <cellStyle name="输出 2 8 4" xfId="21597"/>
    <cellStyle name="输出 2 9" xfId="7218"/>
    <cellStyle name="输出 2 9 2" xfId="11922"/>
    <cellStyle name="输出 2 9 2 2" xfId="21602"/>
    <cellStyle name="输出 2 9 3" xfId="21601"/>
    <cellStyle name="输出 2_附件1面试人员名单" xfId="7219"/>
    <cellStyle name="输出 3" xfId="1063"/>
    <cellStyle name="输出 3 10" xfId="11923"/>
    <cellStyle name="输出 3 10 2" xfId="21604"/>
    <cellStyle name="输出 3 11" xfId="21603"/>
    <cellStyle name="输出 3 2" xfId="1064"/>
    <cellStyle name="输出 3 2 2" xfId="1065"/>
    <cellStyle name="输出 3 2 2 2" xfId="2209"/>
    <cellStyle name="输出 3 2 2 2 2" xfId="5693"/>
    <cellStyle name="输出 3 2 2 2 2 2" xfId="21608"/>
    <cellStyle name="输出 3 2 2 2 3" xfId="3503"/>
    <cellStyle name="输出 3 2 2 2 3 2" xfId="21609"/>
    <cellStyle name="输出 3 2 2 2 4" xfId="7222"/>
    <cellStyle name="输出 3 2 2 2 4 2" xfId="21610"/>
    <cellStyle name="输出 3 2 2 2 5" xfId="8782"/>
    <cellStyle name="输出 3 2 2 2 5 2" xfId="21611"/>
    <cellStyle name="输出 3 2 2 2 6" xfId="11926"/>
    <cellStyle name="输出 3 2 2 2 6 2" xfId="21612"/>
    <cellStyle name="输出 3 2 2 2 7" xfId="21607"/>
    <cellStyle name="输出 3 2 2 3" xfId="4476"/>
    <cellStyle name="输出 3 2 2 3 2" xfId="11927"/>
    <cellStyle name="输出 3 2 2 3 2 2" xfId="21614"/>
    <cellStyle name="输出 3 2 2 3 3" xfId="21613"/>
    <cellStyle name="输出 3 2 2 4" xfId="11925"/>
    <cellStyle name="输出 3 2 2 4 2" xfId="21615"/>
    <cellStyle name="输出 3 2 2 5" xfId="21606"/>
    <cellStyle name="输出 3 2 3" xfId="2208"/>
    <cellStyle name="输出 3 2 3 2" xfId="5692"/>
    <cellStyle name="输出 3 2 3 2 2" xfId="21617"/>
    <cellStyle name="输出 3 2 3 3" xfId="3504"/>
    <cellStyle name="输出 3 2 3 3 2" xfId="21618"/>
    <cellStyle name="输出 3 2 3 4" xfId="7223"/>
    <cellStyle name="输出 3 2 3 4 2" xfId="21619"/>
    <cellStyle name="输出 3 2 3 5" xfId="8783"/>
    <cellStyle name="输出 3 2 3 5 2" xfId="21620"/>
    <cellStyle name="输出 3 2 3 6" xfId="11928"/>
    <cellStyle name="输出 3 2 3 6 2" xfId="21621"/>
    <cellStyle name="输出 3 2 3 7" xfId="21616"/>
    <cellStyle name="输出 3 2 4" xfId="4475"/>
    <cellStyle name="输出 3 2 4 2" xfId="11929"/>
    <cellStyle name="输出 3 2 4 2 2" xfId="21623"/>
    <cellStyle name="输出 3 2 4 3" xfId="21622"/>
    <cellStyle name="输出 3 2 5" xfId="11924"/>
    <cellStyle name="输出 3 2 5 2" xfId="21624"/>
    <cellStyle name="输出 3 2 6" xfId="21605"/>
    <cellStyle name="输出 3 3" xfId="2207"/>
    <cellStyle name="输出 3 3 2" xfId="5691"/>
    <cellStyle name="输出 3 3 2 2" xfId="7225"/>
    <cellStyle name="输出 3 3 2 2 2" xfId="21627"/>
    <cellStyle name="输出 3 3 2 3" xfId="8785"/>
    <cellStyle name="输出 3 3 2 3 2" xfId="21628"/>
    <cellStyle name="输出 3 3 2 4" xfId="11931"/>
    <cellStyle name="输出 3 3 2 4 2" xfId="21629"/>
    <cellStyle name="输出 3 3 2 5" xfId="21626"/>
    <cellStyle name="输出 3 3 3" xfId="3505"/>
    <cellStyle name="输出 3 3 3 2" xfId="21630"/>
    <cellStyle name="输出 3 3 4" xfId="7224"/>
    <cellStyle name="输出 3 3 4 2" xfId="21631"/>
    <cellStyle name="输出 3 3 5" xfId="8784"/>
    <cellStyle name="输出 3 3 5 2" xfId="21632"/>
    <cellStyle name="输出 3 3 6" xfId="11930"/>
    <cellStyle name="输出 3 3 6 2" xfId="21633"/>
    <cellStyle name="输出 3 3 7" xfId="21625"/>
    <cellStyle name="输出 3 4" xfId="4474"/>
    <cellStyle name="输出 3 4 2" xfId="7226"/>
    <cellStyle name="输出 3 4 2 2" xfId="11933"/>
    <cellStyle name="输出 3 4 2 2 2" xfId="21636"/>
    <cellStyle name="输出 3 4 2 3" xfId="21635"/>
    <cellStyle name="输出 3 4 3" xfId="8786"/>
    <cellStyle name="输出 3 4 3 2" xfId="21637"/>
    <cellStyle name="输出 3 4 4" xfId="11932"/>
    <cellStyle name="输出 3 4 4 2" xfId="21638"/>
    <cellStyle name="输出 3 4 5" xfId="21634"/>
    <cellStyle name="输出 3 5" xfId="7228"/>
    <cellStyle name="输出 3 5 2" xfId="7229"/>
    <cellStyle name="输出 3 5 2 2" xfId="11935"/>
    <cellStyle name="输出 3 5 2 2 2" xfId="21641"/>
    <cellStyle name="输出 3 5 2 3" xfId="21640"/>
    <cellStyle name="输出 3 5 3" xfId="11934"/>
    <cellStyle name="输出 3 5 3 2" xfId="21642"/>
    <cellStyle name="输出 3 5 4" xfId="21639"/>
    <cellStyle name="输出 3 6" xfId="7230"/>
    <cellStyle name="输出 3 6 2" xfId="7231"/>
    <cellStyle name="输出 3 6 2 2" xfId="11937"/>
    <cellStyle name="输出 3 6 2 2 2" xfId="21645"/>
    <cellStyle name="输出 3 6 2 3" xfId="21644"/>
    <cellStyle name="输出 3 6 3" xfId="11936"/>
    <cellStyle name="输出 3 6 3 2" xfId="21646"/>
    <cellStyle name="输出 3 6 4" xfId="21643"/>
    <cellStyle name="输出 3 7" xfId="7232"/>
    <cellStyle name="输出 3 7 2" xfId="7233"/>
    <cellStyle name="输出 3 7 2 2" xfId="11939"/>
    <cellStyle name="输出 3 7 2 2 2" xfId="21649"/>
    <cellStyle name="输出 3 7 2 3" xfId="21648"/>
    <cellStyle name="输出 3 7 3" xfId="11938"/>
    <cellStyle name="输出 3 7 3 2" xfId="21650"/>
    <cellStyle name="输出 3 7 4" xfId="21647"/>
    <cellStyle name="输出 3 8" xfId="7234"/>
    <cellStyle name="输出 3 8 2" xfId="11940"/>
    <cellStyle name="输出 3 8 2 2" xfId="21652"/>
    <cellStyle name="输出 3 8 3" xfId="21651"/>
    <cellStyle name="输出 3 9" xfId="8328"/>
    <cellStyle name="输出 3 9 2" xfId="11941"/>
    <cellStyle name="输出 3 9 2 2" xfId="21654"/>
    <cellStyle name="输出 3 9 3" xfId="21653"/>
    <cellStyle name="输出 4" xfId="1066"/>
    <cellStyle name="输出 4 2" xfId="2210"/>
    <cellStyle name="输出 4 2 2" xfId="5694"/>
    <cellStyle name="输出 4 2 2 2" xfId="21657"/>
    <cellStyle name="输出 4 2 3" xfId="3184"/>
    <cellStyle name="输出 4 2 3 2" xfId="21658"/>
    <cellStyle name="输出 4 2 4" xfId="7236"/>
    <cellStyle name="输出 4 2 4 2" xfId="21659"/>
    <cellStyle name="输出 4 2 5" xfId="8788"/>
    <cellStyle name="输出 4 2 5 2" xfId="21660"/>
    <cellStyle name="输出 4 2 6" xfId="11943"/>
    <cellStyle name="输出 4 2 6 2" xfId="21661"/>
    <cellStyle name="输出 4 2 7" xfId="21656"/>
    <cellStyle name="输出 4 3" xfId="4477"/>
    <cellStyle name="输出 4 3 2" xfId="11944"/>
    <cellStyle name="输出 4 3 2 2" xfId="21663"/>
    <cellStyle name="输出 4 3 3" xfId="21662"/>
    <cellStyle name="输出 4 4" xfId="7235"/>
    <cellStyle name="输出 4 4 2" xfId="21664"/>
    <cellStyle name="输出 4 5" xfId="8787"/>
    <cellStyle name="输出 4 5 2" xfId="21665"/>
    <cellStyle name="输出 4 6" xfId="11942"/>
    <cellStyle name="输出 4 6 2" xfId="21666"/>
    <cellStyle name="输出 4 7" xfId="21655"/>
    <cellStyle name="输入 2" xfId="1067"/>
    <cellStyle name="输入 2 10" xfId="8331"/>
    <cellStyle name="输入 2 10 2" xfId="11946"/>
    <cellStyle name="输入 2 10 2 2" xfId="21669"/>
    <cellStyle name="输入 2 10 3" xfId="21668"/>
    <cellStyle name="输入 2 11" xfId="8789"/>
    <cellStyle name="输入 2 11 2" xfId="21670"/>
    <cellStyle name="输入 2 12" xfId="11945"/>
    <cellStyle name="输入 2 12 2" xfId="21671"/>
    <cellStyle name="输入 2 13" xfId="21667"/>
    <cellStyle name="输入 2 2" xfId="1068"/>
    <cellStyle name="输入 2 2 10" xfId="8790"/>
    <cellStyle name="输入 2 2 10 2" xfId="21673"/>
    <cellStyle name="输入 2 2 11" xfId="11947"/>
    <cellStyle name="输入 2 2 11 2" xfId="21674"/>
    <cellStyle name="输入 2 2 12" xfId="21672"/>
    <cellStyle name="输入 2 2 2" xfId="1069"/>
    <cellStyle name="输入 2 2 2 2" xfId="2213"/>
    <cellStyle name="输入 2 2 2 2 2" xfId="5818"/>
    <cellStyle name="输入 2 2 2 2 2 2" xfId="7241"/>
    <cellStyle name="输入 2 2 2 2 2 2 2" xfId="21678"/>
    <cellStyle name="输入 2 2 2 2 2 3" xfId="8793"/>
    <cellStyle name="输入 2 2 2 2 2 3 2" xfId="21679"/>
    <cellStyle name="输入 2 2 2 2 2 4" xfId="11950"/>
    <cellStyle name="输入 2 2 2 2 2 4 2" xfId="21680"/>
    <cellStyle name="输入 2 2 2 2 2 5" xfId="21677"/>
    <cellStyle name="输入 2 2 2 2 3" xfId="5697"/>
    <cellStyle name="输入 2 2 2 2 3 2" xfId="21681"/>
    <cellStyle name="输入 2 2 2 2 4" xfId="3506"/>
    <cellStyle name="输入 2 2 2 2 4 2" xfId="21682"/>
    <cellStyle name="输入 2 2 2 2 5" xfId="7240"/>
    <cellStyle name="输入 2 2 2 2 5 2" xfId="21683"/>
    <cellStyle name="输入 2 2 2 2 6" xfId="8792"/>
    <cellStyle name="输入 2 2 2 2 6 2" xfId="21684"/>
    <cellStyle name="输入 2 2 2 2 7" xfId="11949"/>
    <cellStyle name="输入 2 2 2 2 7 2" xfId="21685"/>
    <cellStyle name="输入 2 2 2 2 8" xfId="21676"/>
    <cellStyle name="输入 2 2 2 3" xfId="5817"/>
    <cellStyle name="输入 2 2 2 3 2" xfId="7242"/>
    <cellStyle name="输入 2 2 2 3 2 2" xfId="21687"/>
    <cellStyle name="输入 2 2 2 3 3" xfId="8794"/>
    <cellStyle name="输入 2 2 2 3 3 2" xfId="21688"/>
    <cellStyle name="输入 2 2 2 3 4" xfId="11951"/>
    <cellStyle name="输入 2 2 2 3 4 2" xfId="21689"/>
    <cellStyle name="输入 2 2 2 3 5" xfId="21686"/>
    <cellStyle name="输入 2 2 2 4" xfId="4480"/>
    <cellStyle name="输入 2 2 2 4 2" xfId="11952"/>
    <cellStyle name="输入 2 2 2 4 2 2" xfId="21691"/>
    <cellStyle name="输入 2 2 2 4 3" xfId="21690"/>
    <cellStyle name="输入 2 2 2 5" xfId="3189"/>
    <cellStyle name="输入 2 2 2 5 2" xfId="21692"/>
    <cellStyle name="输入 2 2 2 6" xfId="7239"/>
    <cellStyle name="输入 2 2 2 6 2" xfId="21693"/>
    <cellStyle name="输入 2 2 2 7" xfId="8791"/>
    <cellStyle name="输入 2 2 2 7 2" xfId="21694"/>
    <cellStyle name="输入 2 2 2 8" xfId="11948"/>
    <cellStyle name="输入 2 2 2 8 2" xfId="21695"/>
    <cellStyle name="输入 2 2 2 9" xfId="21675"/>
    <cellStyle name="输入 2 2 3" xfId="2212"/>
    <cellStyle name="输入 2 2 3 2" xfId="5819"/>
    <cellStyle name="输入 2 2 3 2 2" xfId="7244"/>
    <cellStyle name="输入 2 2 3 2 2 2" xfId="21698"/>
    <cellStyle name="输入 2 2 3 2 3" xfId="8796"/>
    <cellStyle name="输入 2 2 3 2 3 2" xfId="21699"/>
    <cellStyle name="输入 2 2 3 2 4" xfId="11954"/>
    <cellStyle name="输入 2 2 3 2 4 2" xfId="21700"/>
    <cellStyle name="输入 2 2 3 2 5" xfId="21697"/>
    <cellStyle name="输入 2 2 3 3" xfId="5696"/>
    <cellStyle name="输入 2 2 3 3 2" xfId="21701"/>
    <cellStyle name="输入 2 2 3 4" xfId="2734"/>
    <cellStyle name="输入 2 2 3 4 2" xfId="21702"/>
    <cellStyle name="输入 2 2 3 5" xfId="7243"/>
    <cellStyle name="输入 2 2 3 5 2" xfId="21703"/>
    <cellStyle name="输入 2 2 3 6" xfId="8795"/>
    <cellStyle name="输入 2 2 3 6 2" xfId="21704"/>
    <cellStyle name="输入 2 2 3 7" xfId="11953"/>
    <cellStyle name="输入 2 2 3 7 2" xfId="21705"/>
    <cellStyle name="输入 2 2 3 8" xfId="21696"/>
    <cellStyle name="输入 2 2 4" xfId="5820"/>
    <cellStyle name="输入 2 2 4 2" xfId="7246"/>
    <cellStyle name="输入 2 2 4 2 2" xfId="11956"/>
    <cellStyle name="输入 2 2 4 2 2 2" xfId="21708"/>
    <cellStyle name="输入 2 2 4 2 3" xfId="21707"/>
    <cellStyle name="输入 2 2 4 3" xfId="11955"/>
    <cellStyle name="输入 2 2 4 3 2" xfId="21709"/>
    <cellStyle name="输入 2 2 4 4" xfId="21706"/>
    <cellStyle name="输入 2 2 5" xfId="5816"/>
    <cellStyle name="输入 2 2 5 2" xfId="7247"/>
    <cellStyle name="输入 2 2 5 2 2" xfId="11958"/>
    <cellStyle name="输入 2 2 5 2 2 2" xfId="21712"/>
    <cellStyle name="输入 2 2 5 2 3" xfId="21711"/>
    <cellStyle name="输入 2 2 5 3" xfId="8797"/>
    <cellStyle name="输入 2 2 5 3 2" xfId="21713"/>
    <cellStyle name="输入 2 2 5 4" xfId="11957"/>
    <cellStyle name="输入 2 2 5 4 2" xfId="21714"/>
    <cellStyle name="输入 2 2 5 5" xfId="21710"/>
    <cellStyle name="输入 2 2 6" xfId="4479"/>
    <cellStyle name="输入 2 2 6 2" xfId="7248"/>
    <cellStyle name="输入 2 2 6 2 2" xfId="11960"/>
    <cellStyle name="输入 2 2 6 2 2 2" xfId="21717"/>
    <cellStyle name="输入 2 2 6 2 3" xfId="21716"/>
    <cellStyle name="输入 2 2 6 3" xfId="8798"/>
    <cellStyle name="输入 2 2 6 3 2" xfId="21718"/>
    <cellStyle name="输入 2 2 6 4" xfId="11959"/>
    <cellStyle name="输入 2 2 6 4 2" xfId="21719"/>
    <cellStyle name="输入 2 2 6 5" xfId="21715"/>
    <cellStyle name="输入 2 2 7" xfId="3188"/>
    <cellStyle name="输入 2 2 7 2" xfId="7249"/>
    <cellStyle name="输入 2 2 7 2 2" xfId="11962"/>
    <cellStyle name="输入 2 2 7 2 2 2" xfId="21722"/>
    <cellStyle name="输入 2 2 7 2 3" xfId="21721"/>
    <cellStyle name="输入 2 2 7 3" xfId="11961"/>
    <cellStyle name="输入 2 2 7 3 2" xfId="21723"/>
    <cellStyle name="输入 2 2 7 4" xfId="21720"/>
    <cellStyle name="输入 2 2 8" xfId="7238"/>
    <cellStyle name="输入 2 2 8 2" xfId="11963"/>
    <cellStyle name="输入 2 2 8 2 2" xfId="21725"/>
    <cellStyle name="输入 2 2 8 3" xfId="21724"/>
    <cellStyle name="输入 2 2 9" xfId="8332"/>
    <cellStyle name="输入 2 2 9 2" xfId="11964"/>
    <cellStyle name="输入 2 2 9 2 2" xfId="21727"/>
    <cellStyle name="输入 2 2 9 3" xfId="21726"/>
    <cellStyle name="输入 2 3" xfId="2211"/>
    <cellStyle name="输入 2 3 2" xfId="5821"/>
    <cellStyle name="输入 2 3 2 2" xfId="7251"/>
    <cellStyle name="输入 2 3 2 2 2" xfId="11967"/>
    <cellStyle name="输入 2 3 2 2 2 2" xfId="21731"/>
    <cellStyle name="输入 2 3 2 2 3" xfId="21730"/>
    <cellStyle name="输入 2 3 2 3" xfId="8800"/>
    <cellStyle name="输入 2 3 2 3 2" xfId="21732"/>
    <cellStyle name="输入 2 3 2 4" xfId="11966"/>
    <cellStyle name="输入 2 3 2 4 2" xfId="21733"/>
    <cellStyle name="输入 2 3 2 5" xfId="21729"/>
    <cellStyle name="输入 2 3 3" xfId="5695"/>
    <cellStyle name="输入 2 3 3 2" xfId="7253"/>
    <cellStyle name="输入 2 3 3 2 2" xfId="21735"/>
    <cellStyle name="输入 2 3 3 3" xfId="8801"/>
    <cellStyle name="输入 2 3 3 3 2" xfId="21736"/>
    <cellStyle name="输入 2 3 3 4" xfId="11968"/>
    <cellStyle name="输入 2 3 3 4 2" xfId="21737"/>
    <cellStyle name="输入 2 3 3 5" xfId="21734"/>
    <cellStyle name="输入 2 3 4" xfId="3191"/>
    <cellStyle name="输入 2 3 4 2" xfId="21738"/>
    <cellStyle name="输入 2 3 5" xfId="7250"/>
    <cellStyle name="输入 2 3 5 2" xfId="21739"/>
    <cellStyle name="输入 2 3 6" xfId="8799"/>
    <cellStyle name="输入 2 3 6 2" xfId="21740"/>
    <cellStyle name="输入 2 3 7" xfId="11965"/>
    <cellStyle name="输入 2 3 7 2" xfId="21741"/>
    <cellStyle name="输入 2 3 8" xfId="21728"/>
    <cellStyle name="输入 2 4" xfId="5822"/>
    <cellStyle name="输入 2 4 2" xfId="7254"/>
    <cellStyle name="输入 2 4 2 2" xfId="11970"/>
    <cellStyle name="输入 2 4 2 2 2" xfId="21744"/>
    <cellStyle name="输入 2 4 2 3" xfId="21743"/>
    <cellStyle name="输入 2 4 3" xfId="11969"/>
    <cellStyle name="输入 2 4 3 2" xfId="21745"/>
    <cellStyle name="输入 2 4 4" xfId="21742"/>
    <cellStyle name="输入 2 5" xfId="5815"/>
    <cellStyle name="输入 2 5 2" xfId="7255"/>
    <cellStyle name="输入 2 5 2 2" xfId="11972"/>
    <cellStyle name="输入 2 5 2 2 2" xfId="21748"/>
    <cellStyle name="输入 2 5 2 3" xfId="21747"/>
    <cellStyle name="输入 2 5 3" xfId="8802"/>
    <cellStyle name="输入 2 5 3 2" xfId="21749"/>
    <cellStyle name="输入 2 5 4" xfId="11971"/>
    <cellStyle name="输入 2 5 4 2" xfId="21750"/>
    <cellStyle name="输入 2 5 5" xfId="21746"/>
    <cellStyle name="输入 2 6" xfId="4478"/>
    <cellStyle name="输入 2 6 2" xfId="7257"/>
    <cellStyle name="输入 2 6 2 2" xfId="11974"/>
    <cellStyle name="输入 2 6 2 2 2" xfId="21753"/>
    <cellStyle name="输入 2 6 2 3" xfId="21752"/>
    <cellStyle name="输入 2 6 3" xfId="8803"/>
    <cellStyle name="输入 2 6 3 2" xfId="21754"/>
    <cellStyle name="输入 2 6 4" xfId="11973"/>
    <cellStyle name="输入 2 6 4 2" xfId="21755"/>
    <cellStyle name="输入 2 6 5" xfId="21751"/>
    <cellStyle name="输入 2 7" xfId="3023"/>
    <cellStyle name="输入 2 7 2" xfId="7260"/>
    <cellStyle name="输入 2 7 2 2" xfId="11976"/>
    <cellStyle name="输入 2 7 2 2 2" xfId="21758"/>
    <cellStyle name="输入 2 7 2 3" xfId="21757"/>
    <cellStyle name="输入 2 7 3" xfId="11975"/>
    <cellStyle name="输入 2 7 3 2" xfId="21759"/>
    <cellStyle name="输入 2 7 4" xfId="21756"/>
    <cellStyle name="输入 2 8" xfId="7237"/>
    <cellStyle name="输入 2 8 2" xfId="7261"/>
    <cellStyle name="输入 2 8 2 2" xfId="11978"/>
    <cellStyle name="输入 2 8 2 2 2" xfId="21762"/>
    <cellStyle name="输入 2 8 2 3" xfId="21761"/>
    <cellStyle name="输入 2 8 3" xfId="11977"/>
    <cellStyle name="输入 2 8 3 2" xfId="21763"/>
    <cellStyle name="输入 2 8 4" xfId="21760"/>
    <cellStyle name="输入 2 9" xfId="7262"/>
    <cellStyle name="输入 2 9 2" xfId="11979"/>
    <cellStyle name="输入 2 9 2 2" xfId="21765"/>
    <cellStyle name="输入 2 9 3" xfId="21764"/>
    <cellStyle name="输入 2_附件1面试人员名单" xfId="7263"/>
    <cellStyle name="输入 3" xfId="1070"/>
    <cellStyle name="输入 3 10" xfId="11980"/>
    <cellStyle name="输入 3 10 2" xfId="21767"/>
    <cellStyle name="输入 3 11" xfId="21766"/>
    <cellStyle name="输入 3 2" xfId="1071"/>
    <cellStyle name="输入 3 2 2" xfId="1072"/>
    <cellStyle name="输入 3 2 2 2" xfId="2216"/>
    <cellStyle name="输入 3 2 2 2 2" xfId="5700"/>
    <cellStyle name="输入 3 2 2 2 2 2" xfId="21771"/>
    <cellStyle name="输入 3 2 2 2 3" xfId="3037"/>
    <cellStyle name="输入 3 2 2 2 3 2" xfId="21772"/>
    <cellStyle name="输入 3 2 2 2 4" xfId="7265"/>
    <cellStyle name="输入 3 2 2 2 4 2" xfId="21773"/>
    <cellStyle name="输入 3 2 2 2 5" xfId="8804"/>
    <cellStyle name="输入 3 2 2 2 5 2" xfId="21774"/>
    <cellStyle name="输入 3 2 2 2 6" xfId="11983"/>
    <cellStyle name="输入 3 2 2 2 6 2" xfId="21775"/>
    <cellStyle name="输入 3 2 2 2 7" xfId="21770"/>
    <cellStyle name="输入 3 2 2 3" xfId="4483"/>
    <cellStyle name="输入 3 2 2 3 2" xfId="11984"/>
    <cellStyle name="输入 3 2 2 3 2 2" xfId="21777"/>
    <cellStyle name="输入 3 2 2 3 3" xfId="21776"/>
    <cellStyle name="输入 3 2 2 4" xfId="11982"/>
    <cellStyle name="输入 3 2 2 4 2" xfId="21778"/>
    <cellStyle name="输入 3 2 2 5" xfId="21769"/>
    <cellStyle name="输入 3 2 3" xfId="2215"/>
    <cellStyle name="输入 3 2 3 2" xfId="5699"/>
    <cellStyle name="输入 3 2 3 2 2" xfId="21780"/>
    <cellStyle name="输入 3 2 3 3" xfId="3507"/>
    <cellStyle name="输入 3 2 3 3 2" xfId="21781"/>
    <cellStyle name="输入 3 2 3 4" xfId="7266"/>
    <cellStyle name="输入 3 2 3 4 2" xfId="21782"/>
    <cellStyle name="输入 3 2 3 5" xfId="8805"/>
    <cellStyle name="输入 3 2 3 5 2" xfId="21783"/>
    <cellStyle name="输入 3 2 3 6" xfId="11985"/>
    <cellStyle name="输入 3 2 3 6 2" xfId="21784"/>
    <cellStyle name="输入 3 2 3 7" xfId="21779"/>
    <cellStyle name="输入 3 2 4" xfId="4482"/>
    <cellStyle name="输入 3 2 4 2" xfId="11986"/>
    <cellStyle name="输入 3 2 4 2 2" xfId="21786"/>
    <cellStyle name="输入 3 2 4 3" xfId="21785"/>
    <cellStyle name="输入 3 2 5" xfId="11981"/>
    <cellStyle name="输入 3 2 5 2" xfId="21787"/>
    <cellStyle name="输入 3 2 6" xfId="21768"/>
    <cellStyle name="输入 3 3" xfId="2214"/>
    <cellStyle name="输入 3 3 2" xfId="5698"/>
    <cellStyle name="输入 3 3 2 2" xfId="7268"/>
    <cellStyle name="输入 3 3 2 2 2" xfId="21790"/>
    <cellStyle name="输入 3 3 2 3" xfId="8807"/>
    <cellStyle name="输入 3 3 2 3 2" xfId="21791"/>
    <cellStyle name="输入 3 3 2 4" xfId="11988"/>
    <cellStyle name="输入 3 3 2 4 2" xfId="21792"/>
    <cellStyle name="输入 3 3 2 5" xfId="21789"/>
    <cellStyle name="输入 3 3 3" xfId="3114"/>
    <cellStyle name="输入 3 3 3 2" xfId="21793"/>
    <cellStyle name="输入 3 3 4" xfId="7267"/>
    <cellStyle name="输入 3 3 4 2" xfId="21794"/>
    <cellStyle name="输入 3 3 5" xfId="8806"/>
    <cellStyle name="输入 3 3 5 2" xfId="21795"/>
    <cellStyle name="输入 3 3 6" xfId="11987"/>
    <cellStyle name="输入 3 3 6 2" xfId="21796"/>
    <cellStyle name="输入 3 3 7" xfId="21788"/>
    <cellStyle name="输入 3 4" xfId="4481"/>
    <cellStyle name="输入 3 4 2" xfId="7269"/>
    <cellStyle name="输入 3 4 2 2" xfId="11990"/>
    <cellStyle name="输入 3 4 2 2 2" xfId="21799"/>
    <cellStyle name="输入 3 4 2 3" xfId="21798"/>
    <cellStyle name="输入 3 4 3" xfId="8808"/>
    <cellStyle name="输入 3 4 3 2" xfId="21800"/>
    <cellStyle name="输入 3 4 4" xfId="11989"/>
    <cellStyle name="输入 3 4 4 2" xfId="21801"/>
    <cellStyle name="输入 3 4 5" xfId="21797"/>
    <cellStyle name="输入 3 5" xfId="7271"/>
    <cellStyle name="输入 3 5 2" xfId="7272"/>
    <cellStyle name="输入 3 5 2 2" xfId="11992"/>
    <cellStyle name="输入 3 5 2 2 2" xfId="21804"/>
    <cellStyle name="输入 3 5 2 3" xfId="21803"/>
    <cellStyle name="输入 3 5 3" xfId="11991"/>
    <cellStyle name="输入 3 5 3 2" xfId="21805"/>
    <cellStyle name="输入 3 5 4" xfId="21802"/>
    <cellStyle name="输入 3 6" xfId="7273"/>
    <cellStyle name="输入 3 6 2" xfId="7274"/>
    <cellStyle name="输入 3 6 2 2" xfId="11994"/>
    <cellStyle name="输入 3 6 2 2 2" xfId="21808"/>
    <cellStyle name="输入 3 6 2 3" xfId="21807"/>
    <cellStyle name="输入 3 6 3" xfId="11993"/>
    <cellStyle name="输入 3 6 3 2" xfId="21809"/>
    <cellStyle name="输入 3 6 4" xfId="21806"/>
    <cellStyle name="输入 3 7" xfId="7275"/>
    <cellStyle name="输入 3 7 2" xfId="7276"/>
    <cellStyle name="输入 3 7 2 2" xfId="11996"/>
    <cellStyle name="输入 3 7 2 2 2" xfId="21812"/>
    <cellStyle name="输入 3 7 2 3" xfId="21811"/>
    <cellStyle name="输入 3 7 3" xfId="11995"/>
    <cellStyle name="输入 3 7 3 2" xfId="21813"/>
    <cellStyle name="输入 3 7 4" xfId="21810"/>
    <cellStyle name="输入 3 8" xfId="7277"/>
    <cellStyle name="输入 3 8 2" xfId="11997"/>
    <cellStyle name="输入 3 8 2 2" xfId="21815"/>
    <cellStyle name="输入 3 8 3" xfId="21814"/>
    <cellStyle name="输入 3 9" xfId="8334"/>
    <cellStyle name="输入 3 9 2" xfId="11998"/>
    <cellStyle name="输入 3 9 2 2" xfId="21817"/>
    <cellStyle name="输入 3 9 3" xfId="21816"/>
    <cellStyle name="输入 4" xfId="53"/>
    <cellStyle name="输入 4 2" xfId="1222"/>
    <cellStyle name="输入 4 2 2" xfId="4636"/>
    <cellStyle name="输入 4 2 2 2" xfId="21820"/>
    <cellStyle name="输入 4 2 3" xfId="3193"/>
    <cellStyle name="输入 4 2 3 2" xfId="21821"/>
    <cellStyle name="输入 4 2 4" xfId="7279"/>
    <cellStyle name="输入 4 2 4 2" xfId="21822"/>
    <cellStyle name="输入 4 2 5" xfId="8809"/>
    <cellStyle name="输入 4 2 5 2" xfId="21823"/>
    <cellStyle name="输入 4 2 6" xfId="12000"/>
    <cellStyle name="输入 4 2 6 2" xfId="21824"/>
    <cellStyle name="输入 4 2 7" xfId="21819"/>
    <cellStyle name="输入 4 3" xfId="6193"/>
    <cellStyle name="输入 4 3 2" xfId="21825"/>
    <cellStyle name="输入 4 4" xfId="11999"/>
    <cellStyle name="输入 4 4 2" xfId="21826"/>
    <cellStyle name="输入 4 5" xfId="21818"/>
    <cellStyle name="输入 5" xfId="7347"/>
    <cellStyle name="输入 5 2" xfId="12001"/>
    <cellStyle name="输入 5 2 2" xfId="21828"/>
    <cellStyle name="输入 5 3" xfId="21827"/>
    <cellStyle name="样式 1" xfId="1073"/>
    <cellStyle name="样式 1 2" xfId="21829"/>
    <cellStyle name="一般" xfId="1074"/>
    <cellStyle name="一般 10" xfId="21830"/>
    <cellStyle name="一般 2" xfId="1075"/>
    <cellStyle name="一般 2 10" xfId="12003"/>
    <cellStyle name="一般 2 10 2" xfId="21832"/>
    <cellStyle name="一般 2 11" xfId="21831"/>
    <cellStyle name="一般 2 2" xfId="1076"/>
    <cellStyle name="一般 2 2 2" xfId="1077"/>
    <cellStyle name="一般 2 2 2 2" xfId="2220"/>
    <cellStyle name="一般 2 2 2 2 2" xfId="5704"/>
    <cellStyle name="一般 2 2 2 2 2 2" xfId="21836"/>
    <cellStyle name="一般 2 2 2 2 3" xfId="2467"/>
    <cellStyle name="一般 2 2 2 2 3 2" xfId="21837"/>
    <cellStyle name="一般 2 2 2 2 4" xfId="21835"/>
    <cellStyle name="一般 2 2 2 3" xfId="4487"/>
    <cellStyle name="一般 2 2 2 3 2" xfId="21838"/>
    <cellStyle name="一般 2 2 2 4" xfId="8339"/>
    <cellStyle name="一般 2 2 2 4 2" xfId="21839"/>
    <cellStyle name="一般 2 2 2 5" xfId="9711"/>
    <cellStyle name="一般 2 2 2 5 2" xfId="21840"/>
    <cellStyle name="一般 2 2 2 6" xfId="12005"/>
    <cellStyle name="一般 2 2 2 6 2" xfId="21841"/>
    <cellStyle name="一般 2 2 2 7" xfId="21834"/>
    <cellStyle name="一般 2 2 3" xfId="2219"/>
    <cellStyle name="一般 2 2 3 2" xfId="5703"/>
    <cellStyle name="一般 2 2 3 2 2" xfId="21843"/>
    <cellStyle name="一般 2 2 3 3" xfId="3508"/>
    <cellStyle name="一般 2 2 3 3 2" xfId="21844"/>
    <cellStyle name="一般 2 2 3 4" xfId="21842"/>
    <cellStyle name="一般 2 2 4" xfId="4486"/>
    <cellStyle name="一般 2 2 4 2" xfId="21845"/>
    <cellStyle name="一般 2 2 5" xfId="8338"/>
    <cellStyle name="一般 2 2 5 2" xfId="21846"/>
    <cellStyle name="一般 2 2 6" xfId="9710"/>
    <cellStyle name="一般 2 2 6 2" xfId="21847"/>
    <cellStyle name="一般 2 2 7" xfId="12004"/>
    <cellStyle name="一般 2 2 7 2" xfId="21848"/>
    <cellStyle name="一般 2 2 8" xfId="21833"/>
    <cellStyle name="一般 2 3" xfId="1078"/>
    <cellStyle name="一般 2 3 2" xfId="1079"/>
    <cellStyle name="一般 2 3 2 2" xfId="2222"/>
    <cellStyle name="一般 2 3 2 2 2" xfId="5706"/>
    <cellStyle name="一般 2 3 2 2 2 2" xfId="21852"/>
    <cellStyle name="一般 2 3 2 2 3" xfId="2497"/>
    <cellStyle name="一般 2 3 2 2 3 2" xfId="21853"/>
    <cellStyle name="一般 2 3 2 2 4" xfId="21851"/>
    <cellStyle name="一般 2 3 2 3" xfId="4489"/>
    <cellStyle name="一般 2 3 2 3 2" xfId="21854"/>
    <cellStyle name="一般 2 3 2 4" xfId="8341"/>
    <cellStyle name="一般 2 3 2 4 2" xfId="21855"/>
    <cellStyle name="一般 2 3 2 5" xfId="9713"/>
    <cellStyle name="一般 2 3 2 5 2" xfId="21856"/>
    <cellStyle name="一般 2 3 2 6" xfId="12007"/>
    <cellStyle name="一般 2 3 2 6 2" xfId="21857"/>
    <cellStyle name="一般 2 3 2 7" xfId="21850"/>
    <cellStyle name="一般 2 3 3" xfId="2221"/>
    <cellStyle name="一般 2 3 3 2" xfId="5705"/>
    <cellStyle name="一般 2 3 3 2 2" xfId="21859"/>
    <cellStyle name="一般 2 3 3 3" xfId="3509"/>
    <cellStyle name="一般 2 3 3 3 2" xfId="21860"/>
    <cellStyle name="一般 2 3 3 4" xfId="21858"/>
    <cellStyle name="一般 2 3 4" xfId="4488"/>
    <cellStyle name="一般 2 3 4 2" xfId="21861"/>
    <cellStyle name="一般 2 3 5" xfId="8340"/>
    <cellStyle name="一般 2 3 5 2" xfId="21862"/>
    <cellStyle name="一般 2 3 6" xfId="9712"/>
    <cellStyle name="一般 2 3 6 2" xfId="21863"/>
    <cellStyle name="一般 2 3 7" xfId="12006"/>
    <cellStyle name="一般 2 3 7 2" xfId="21864"/>
    <cellStyle name="一般 2 3 8" xfId="21849"/>
    <cellStyle name="一般 2 4" xfId="1080"/>
    <cellStyle name="一般 2 4 2" xfId="2223"/>
    <cellStyle name="一般 2 4 2 2" xfId="5707"/>
    <cellStyle name="一般 2 4 2 2 2" xfId="21867"/>
    <cellStyle name="一般 2 4 2 3" xfId="3510"/>
    <cellStyle name="一般 2 4 2 3 2" xfId="21868"/>
    <cellStyle name="一般 2 4 2 4" xfId="21866"/>
    <cellStyle name="一般 2 4 3" xfId="4490"/>
    <cellStyle name="一般 2 4 3 2" xfId="21869"/>
    <cellStyle name="一般 2 4 4" xfId="8342"/>
    <cellStyle name="一般 2 4 4 2" xfId="21870"/>
    <cellStyle name="一般 2 4 5" xfId="9714"/>
    <cellStyle name="一般 2 4 5 2" xfId="21871"/>
    <cellStyle name="一般 2 4 6" xfId="12008"/>
    <cellStyle name="一般 2 4 6 2" xfId="21872"/>
    <cellStyle name="一般 2 4 7" xfId="21865"/>
    <cellStyle name="一般 2 5" xfId="1081"/>
    <cellStyle name="一般 2 5 2" xfId="2224"/>
    <cellStyle name="一般 2 5 2 2" xfId="5708"/>
    <cellStyle name="一般 2 5 2 2 2" xfId="21875"/>
    <cellStyle name="一般 2 5 2 3" xfId="3511"/>
    <cellStyle name="一般 2 5 2 3 2" xfId="21876"/>
    <cellStyle name="一般 2 5 2 4" xfId="21874"/>
    <cellStyle name="一般 2 5 3" xfId="4491"/>
    <cellStyle name="一般 2 5 3 2" xfId="21877"/>
    <cellStyle name="一般 2 5 4" xfId="8343"/>
    <cellStyle name="一般 2 5 4 2" xfId="21878"/>
    <cellStyle name="一般 2 5 5" xfId="9715"/>
    <cellStyle name="一般 2 5 5 2" xfId="21879"/>
    <cellStyle name="一般 2 5 6" xfId="12009"/>
    <cellStyle name="一般 2 5 6 2" xfId="21880"/>
    <cellStyle name="一般 2 5 7" xfId="21873"/>
    <cellStyle name="一般 2 6" xfId="2218"/>
    <cellStyle name="一般 2 6 2" xfId="5702"/>
    <cellStyle name="一般 2 6 2 2" xfId="21882"/>
    <cellStyle name="一般 2 6 3" xfId="3512"/>
    <cellStyle name="一般 2 6 3 2" xfId="21883"/>
    <cellStyle name="一般 2 6 4" xfId="21881"/>
    <cellStyle name="一般 2 7" xfId="4485"/>
    <cellStyle name="一般 2 7 2" xfId="21884"/>
    <cellStyle name="一般 2 8" xfId="8337"/>
    <cellStyle name="一般 2 8 2" xfId="21885"/>
    <cellStyle name="一般 2 9" xfId="9709"/>
    <cellStyle name="一般 2 9 2" xfId="21886"/>
    <cellStyle name="一般 3" xfId="1082"/>
    <cellStyle name="一般 3 2" xfId="1083"/>
    <cellStyle name="一般 3 2 2" xfId="2226"/>
    <cellStyle name="一般 3 2 2 2" xfId="5710"/>
    <cellStyle name="一般 3 2 2 2 2" xfId="21890"/>
    <cellStyle name="一般 3 2 2 3" xfId="2746"/>
    <cellStyle name="一般 3 2 2 3 2" xfId="21891"/>
    <cellStyle name="一般 3 2 2 4" xfId="21889"/>
    <cellStyle name="一般 3 2 3" xfId="4494"/>
    <cellStyle name="一般 3 2 3 2" xfId="21892"/>
    <cellStyle name="一般 3 2 4" xfId="8345"/>
    <cellStyle name="一般 3 2 4 2" xfId="21893"/>
    <cellStyle name="一般 3 2 5" xfId="9717"/>
    <cellStyle name="一般 3 2 5 2" xfId="21894"/>
    <cellStyle name="一般 3 2 6" xfId="12011"/>
    <cellStyle name="一般 3 2 6 2" xfId="21895"/>
    <cellStyle name="一般 3 2 7" xfId="21888"/>
    <cellStyle name="一般 3 3" xfId="2225"/>
    <cellStyle name="一般 3 3 2" xfId="5709"/>
    <cellStyle name="一般 3 3 2 2" xfId="21897"/>
    <cellStyle name="一般 3 3 3" xfId="2749"/>
    <cellStyle name="一般 3 3 3 2" xfId="21898"/>
    <cellStyle name="一般 3 3 4" xfId="21896"/>
    <cellStyle name="一般 3 4" xfId="4492"/>
    <cellStyle name="一般 3 4 2" xfId="21899"/>
    <cellStyle name="一般 3 5" xfId="8344"/>
    <cellStyle name="一般 3 5 2" xfId="21900"/>
    <cellStyle name="一般 3 6" xfId="9716"/>
    <cellStyle name="一般 3 6 2" xfId="21901"/>
    <cellStyle name="一般 3 7" xfId="12010"/>
    <cellStyle name="一般 3 7 2" xfId="21902"/>
    <cellStyle name="一般 3 8" xfId="21887"/>
    <cellStyle name="一般 4" xfId="1084"/>
    <cellStyle name="一般 4 2" xfId="2227"/>
    <cellStyle name="一般 4 2 2" xfId="5711"/>
    <cellStyle name="一般 4 2 2 2" xfId="21905"/>
    <cellStyle name="一般 4 2 3" xfId="2756"/>
    <cellStyle name="一般 4 2 3 2" xfId="21906"/>
    <cellStyle name="一般 4 2 4" xfId="21904"/>
    <cellStyle name="一般 4 3" xfId="4495"/>
    <cellStyle name="一般 4 3 2" xfId="21907"/>
    <cellStyle name="一般 4 4" xfId="8346"/>
    <cellStyle name="一般 4 4 2" xfId="21908"/>
    <cellStyle name="一般 4 5" xfId="9718"/>
    <cellStyle name="一般 4 5 2" xfId="21909"/>
    <cellStyle name="一般 4 6" xfId="12012"/>
    <cellStyle name="一般 4 6 2" xfId="21910"/>
    <cellStyle name="一般 4 7" xfId="21903"/>
    <cellStyle name="一般 5" xfId="2217"/>
    <cellStyle name="一般 5 2" xfId="5701"/>
    <cellStyle name="一般 5 2 2" xfId="21912"/>
    <cellStyle name="一般 5 3" xfId="3405"/>
    <cellStyle name="一般 5 3 2" xfId="21913"/>
    <cellStyle name="一般 5 4" xfId="21911"/>
    <cellStyle name="一般 6" xfId="4484"/>
    <cellStyle name="一般 6 2" xfId="21914"/>
    <cellStyle name="一般 7" xfId="8336"/>
    <cellStyle name="一般 7 2" xfId="21915"/>
    <cellStyle name="一般 8" xfId="9708"/>
    <cellStyle name="一般 8 2" xfId="21916"/>
    <cellStyle name="一般 9" xfId="12002"/>
    <cellStyle name="一般 9 2" xfId="21917"/>
    <cellStyle name="着色 1" xfId="54"/>
    <cellStyle name="着色 1 10" xfId="12013"/>
    <cellStyle name="着色 1 10 2" xfId="21919"/>
    <cellStyle name="着色 1 11" xfId="21918"/>
    <cellStyle name="着色 1 2" xfId="1092"/>
    <cellStyle name="着色 1 2 10" xfId="21920"/>
    <cellStyle name="着色 1 2 2" xfId="1093"/>
    <cellStyle name="着色 1 2 2 2" xfId="1094"/>
    <cellStyle name="着色 1 2 2 2 2" xfId="2237"/>
    <cellStyle name="着色 1 2 2 2 2 2" xfId="5738"/>
    <cellStyle name="着色 1 2 2 2 2 2 2" xfId="21924"/>
    <cellStyle name="着色 1 2 2 2 2 3" xfId="3513"/>
    <cellStyle name="着色 1 2 2 2 2 3 2" xfId="21925"/>
    <cellStyle name="着色 1 2 2 2 2 4" xfId="21923"/>
    <cellStyle name="着色 1 2 2 2 3" xfId="4505"/>
    <cellStyle name="着色 1 2 2 2 3 2" xfId="21926"/>
    <cellStyle name="着色 1 2 2 2 4" xfId="8356"/>
    <cellStyle name="着色 1 2 2 2 4 2" xfId="21927"/>
    <cellStyle name="着色 1 2 2 2 5" xfId="9723"/>
    <cellStyle name="着色 1 2 2 2 5 2" xfId="21928"/>
    <cellStyle name="着色 1 2 2 2 6" xfId="12016"/>
    <cellStyle name="着色 1 2 2 2 6 2" xfId="21929"/>
    <cellStyle name="着色 1 2 2 2 7" xfId="21922"/>
    <cellStyle name="着色 1 2 2 3" xfId="2236"/>
    <cellStyle name="着色 1 2 2 3 2" xfId="5737"/>
    <cellStyle name="着色 1 2 2 3 2 2" xfId="21931"/>
    <cellStyle name="着色 1 2 2 3 3" xfId="3514"/>
    <cellStyle name="着色 1 2 2 3 3 2" xfId="21932"/>
    <cellStyle name="着色 1 2 2 3 4" xfId="21930"/>
    <cellStyle name="着色 1 2 2 4" xfId="4504"/>
    <cellStyle name="着色 1 2 2 4 2" xfId="21933"/>
    <cellStyle name="着色 1 2 2 5" xfId="8355"/>
    <cellStyle name="着色 1 2 2 5 2" xfId="21934"/>
    <cellStyle name="着色 1 2 2 6" xfId="9722"/>
    <cellStyle name="着色 1 2 2 6 2" xfId="21935"/>
    <cellStyle name="着色 1 2 2 7" xfId="12015"/>
    <cellStyle name="着色 1 2 2 7 2" xfId="21936"/>
    <cellStyle name="着色 1 2 2 8" xfId="21921"/>
    <cellStyle name="着色 1 2 3" xfId="1095"/>
    <cellStyle name="着色 1 2 3 2" xfId="1096"/>
    <cellStyle name="着色 1 2 3 2 2" xfId="2239"/>
    <cellStyle name="着色 1 2 3 2 2 2" xfId="5749"/>
    <cellStyle name="着色 1 2 3 2 2 2 2" xfId="21940"/>
    <cellStyle name="着色 1 2 3 2 2 3" xfId="3515"/>
    <cellStyle name="着色 1 2 3 2 2 3 2" xfId="21941"/>
    <cellStyle name="着色 1 2 3 2 2 4" xfId="21939"/>
    <cellStyle name="着色 1 2 3 2 3" xfId="4507"/>
    <cellStyle name="着色 1 2 3 2 3 2" xfId="21942"/>
    <cellStyle name="着色 1 2 3 2 4" xfId="8358"/>
    <cellStyle name="着色 1 2 3 2 4 2" xfId="21943"/>
    <cellStyle name="着色 1 2 3 2 5" xfId="9725"/>
    <cellStyle name="着色 1 2 3 2 5 2" xfId="21944"/>
    <cellStyle name="着色 1 2 3 2 6" xfId="12018"/>
    <cellStyle name="着色 1 2 3 2 6 2" xfId="21945"/>
    <cellStyle name="着色 1 2 3 2 7" xfId="21938"/>
    <cellStyle name="着色 1 2 3 3" xfId="2238"/>
    <cellStyle name="着色 1 2 3 3 2" xfId="5748"/>
    <cellStyle name="着色 1 2 3 3 2 2" xfId="21947"/>
    <cellStyle name="着色 1 2 3 3 3" xfId="3065"/>
    <cellStyle name="着色 1 2 3 3 3 2" xfId="21948"/>
    <cellStyle name="着色 1 2 3 3 4" xfId="21946"/>
    <cellStyle name="着色 1 2 3 4" xfId="4506"/>
    <cellStyle name="着色 1 2 3 4 2" xfId="21949"/>
    <cellStyle name="着色 1 2 3 5" xfId="8357"/>
    <cellStyle name="着色 1 2 3 5 2" xfId="21950"/>
    <cellStyle name="着色 1 2 3 6" xfId="9724"/>
    <cellStyle name="着色 1 2 3 6 2" xfId="21951"/>
    <cellStyle name="着色 1 2 3 7" xfId="12017"/>
    <cellStyle name="着色 1 2 3 7 2" xfId="21952"/>
    <cellStyle name="着色 1 2 3 8" xfId="21937"/>
    <cellStyle name="着色 1 2 4" xfId="1097"/>
    <cellStyle name="着色 1 2 4 2" xfId="2240"/>
    <cellStyle name="着色 1 2 4 2 2" xfId="5759"/>
    <cellStyle name="着色 1 2 4 2 2 2" xfId="21955"/>
    <cellStyle name="着色 1 2 4 2 3" xfId="3516"/>
    <cellStyle name="着色 1 2 4 2 3 2" xfId="21956"/>
    <cellStyle name="着色 1 2 4 2 4" xfId="21954"/>
    <cellStyle name="着色 1 2 4 3" xfId="4508"/>
    <cellStyle name="着色 1 2 4 3 2" xfId="21957"/>
    <cellStyle name="着色 1 2 4 4" xfId="8359"/>
    <cellStyle name="着色 1 2 4 4 2" xfId="21958"/>
    <cellStyle name="着色 1 2 4 5" xfId="9726"/>
    <cellStyle name="着色 1 2 4 5 2" xfId="21959"/>
    <cellStyle name="着色 1 2 4 6" xfId="12019"/>
    <cellStyle name="着色 1 2 4 6 2" xfId="21960"/>
    <cellStyle name="着色 1 2 4 7" xfId="21953"/>
    <cellStyle name="着色 1 2 5" xfId="2235"/>
    <cellStyle name="着色 1 2 5 2" xfId="5727"/>
    <cellStyle name="着色 1 2 5 2 2" xfId="21962"/>
    <cellStyle name="着色 1 2 5 3" xfId="3517"/>
    <cellStyle name="着色 1 2 5 3 2" xfId="21963"/>
    <cellStyle name="着色 1 2 5 4" xfId="21961"/>
    <cellStyle name="着色 1 2 6" xfId="4503"/>
    <cellStyle name="着色 1 2 6 2" xfId="21964"/>
    <cellStyle name="着色 1 2 7" xfId="8354"/>
    <cellStyle name="着色 1 2 7 2" xfId="21965"/>
    <cellStyle name="着色 1 2 8" xfId="9721"/>
    <cellStyle name="着色 1 2 8 2" xfId="21966"/>
    <cellStyle name="着色 1 2 9" xfId="12014"/>
    <cellStyle name="着色 1 2 9 2" xfId="21967"/>
    <cellStyle name="着色 1 3" xfId="1098"/>
    <cellStyle name="着色 1 3 2" xfId="1099"/>
    <cellStyle name="着色 1 3 2 2" xfId="1100"/>
    <cellStyle name="着色 1 3 2 2 2" xfId="2243"/>
    <cellStyle name="着色 1 3 2 2 2 2" xfId="5771"/>
    <cellStyle name="着色 1 3 2 2 2 2 2" xfId="21972"/>
    <cellStyle name="着色 1 3 2 2 2 3" xfId="3518"/>
    <cellStyle name="着色 1 3 2 2 2 3 2" xfId="21973"/>
    <cellStyle name="着色 1 3 2 2 2 4" xfId="21971"/>
    <cellStyle name="着色 1 3 2 2 3" xfId="4511"/>
    <cellStyle name="着色 1 3 2 2 3 2" xfId="21974"/>
    <cellStyle name="着色 1 3 2 2 4" xfId="8362"/>
    <cellStyle name="着色 1 3 2 2 4 2" xfId="21975"/>
    <cellStyle name="着色 1 3 2 2 5" xfId="9729"/>
    <cellStyle name="着色 1 3 2 2 5 2" xfId="21976"/>
    <cellStyle name="着色 1 3 2 2 6" xfId="12022"/>
    <cellStyle name="着色 1 3 2 2 6 2" xfId="21977"/>
    <cellStyle name="着色 1 3 2 2 7" xfId="21970"/>
    <cellStyle name="着色 1 3 2 3" xfId="2242"/>
    <cellStyle name="着色 1 3 2 3 2" xfId="5770"/>
    <cellStyle name="着色 1 3 2 3 2 2" xfId="21979"/>
    <cellStyle name="着色 1 3 2 3 3" xfId="3519"/>
    <cellStyle name="着色 1 3 2 3 3 2" xfId="21980"/>
    <cellStyle name="着色 1 3 2 3 4" xfId="21978"/>
    <cellStyle name="着色 1 3 2 4" xfId="4510"/>
    <cellStyle name="着色 1 3 2 4 2" xfId="21981"/>
    <cellStyle name="着色 1 3 2 5" xfId="8361"/>
    <cellStyle name="着色 1 3 2 5 2" xfId="21982"/>
    <cellStyle name="着色 1 3 2 6" xfId="9728"/>
    <cellStyle name="着色 1 3 2 6 2" xfId="21983"/>
    <cellStyle name="着色 1 3 2 7" xfId="12021"/>
    <cellStyle name="着色 1 3 2 7 2" xfId="21984"/>
    <cellStyle name="着色 1 3 2 8" xfId="21969"/>
    <cellStyle name="着色 1 3 3" xfId="1101"/>
    <cellStyle name="着色 1 3 3 2" xfId="2244"/>
    <cellStyle name="着色 1 3 3 2 2" xfId="5781"/>
    <cellStyle name="着色 1 3 3 2 2 2" xfId="21987"/>
    <cellStyle name="着色 1 3 3 2 3" xfId="2934"/>
    <cellStyle name="着色 1 3 3 2 3 2" xfId="21988"/>
    <cellStyle name="着色 1 3 3 2 4" xfId="21986"/>
    <cellStyle name="着色 1 3 3 3" xfId="4512"/>
    <cellStyle name="着色 1 3 3 3 2" xfId="21989"/>
    <cellStyle name="着色 1 3 3 4" xfId="8363"/>
    <cellStyle name="着色 1 3 3 4 2" xfId="21990"/>
    <cellStyle name="着色 1 3 3 5" xfId="9730"/>
    <cellStyle name="着色 1 3 3 5 2" xfId="21991"/>
    <cellStyle name="着色 1 3 3 6" xfId="12023"/>
    <cellStyle name="着色 1 3 3 6 2" xfId="21992"/>
    <cellStyle name="着色 1 3 3 7" xfId="21985"/>
    <cellStyle name="着色 1 3 4" xfId="2241"/>
    <cellStyle name="着色 1 3 4 2" xfId="5760"/>
    <cellStyle name="着色 1 3 4 2 2" xfId="21994"/>
    <cellStyle name="着色 1 3 4 3" xfId="3520"/>
    <cellStyle name="着色 1 3 4 3 2" xfId="21995"/>
    <cellStyle name="着色 1 3 4 4" xfId="21993"/>
    <cellStyle name="着色 1 3 5" xfId="4509"/>
    <cellStyle name="着色 1 3 5 2" xfId="21996"/>
    <cellStyle name="着色 1 3 6" xfId="8360"/>
    <cellStyle name="着色 1 3 6 2" xfId="21997"/>
    <cellStyle name="着色 1 3 7" xfId="9727"/>
    <cellStyle name="着色 1 3 7 2" xfId="21998"/>
    <cellStyle name="着色 1 3 8" xfId="12020"/>
    <cellStyle name="着色 1 3 8 2" xfId="21999"/>
    <cellStyle name="着色 1 3 9" xfId="21968"/>
    <cellStyle name="着色 1 4" xfId="1102"/>
    <cellStyle name="着色 1 4 2" xfId="1103"/>
    <cellStyle name="着色 1 4 2 2" xfId="2246"/>
    <cellStyle name="着色 1 4 2 2 2" xfId="5792"/>
    <cellStyle name="着色 1 4 2 2 2 2" xfId="22003"/>
    <cellStyle name="着色 1 4 2 2 3" xfId="2839"/>
    <cellStyle name="着色 1 4 2 2 3 2" xfId="22004"/>
    <cellStyle name="着色 1 4 2 2 4" xfId="22002"/>
    <cellStyle name="着色 1 4 2 3" xfId="4514"/>
    <cellStyle name="着色 1 4 2 3 2" xfId="22005"/>
    <cellStyle name="着色 1 4 2 4" xfId="8365"/>
    <cellStyle name="着色 1 4 2 4 2" xfId="22006"/>
    <cellStyle name="着色 1 4 2 5" xfId="9732"/>
    <cellStyle name="着色 1 4 2 5 2" xfId="22007"/>
    <cellStyle name="着色 1 4 2 6" xfId="12025"/>
    <cellStyle name="着色 1 4 2 6 2" xfId="22008"/>
    <cellStyle name="着色 1 4 2 7" xfId="22001"/>
    <cellStyle name="着色 1 4 3" xfId="2245"/>
    <cellStyle name="着色 1 4 3 2" xfId="5782"/>
    <cellStyle name="着色 1 4 3 2 2" xfId="22010"/>
    <cellStyle name="着色 1 4 3 3" xfId="3521"/>
    <cellStyle name="着色 1 4 3 3 2" xfId="22011"/>
    <cellStyle name="着色 1 4 3 4" xfId="22009"/>
    <cellStyle name="着色 1 4 4" xfId="4513"/>
    <cellStyle name="着色 1 4 4 2" xfId="22012"/>
    <cellStyle name="着色 1 4 5" xfId="8364"/>
    <cellStyle name="着色 1 4 5 2" xfId="22013"/>
    <cellStyle name="着色 1 4 6" xfId="9731"/>
    <cellStyle name="着色 1 4 6 2" xfId="22014"/>
    <cellStyle name="着色 1 4 7" xfId="12024"/>
    <cellStyle name="着色 1 4 7 2" xfId="22015"/>
    <cellStyle name="着色 1 4 8" xfId="22000"/>
    <cellStyle name="着色 1 5" xfId="1104"/>
    <cellStyle name="着色 1 5 2" xfId="2247"/>
    <cellStyle name="着色 1 5 2 2" xfId="5793"/>
    <cellStyle name="着色 1 5 2 2 2" xfId="22018"/>
    <cellStyle name="着色 1 5 2 3" xfId="3522"/>
    <cellStyle name="着色 1 5 2 3 2" xfId="22019"/>
    <cellStyle name="着色 1 5 2 4" xfId="22017"/>
    <cellStyle name="着色 1 5 3" xfId="4515"/>
    <cellStyle name="着色 1 5 3 2" xfId="22020"/>
    <cellStyle name="着色 1 5 4" xfId="8366"/>
    <cellStyle name="着色 1 5 4 2" xfId="22021"/>
    <cellStyle name="着色 1 5 5" xfId="9733"/>
    <cellStyle name="着色 1 5 5 2" xfId="22022"/>
    <cellStyle name="着色 1 5 6" xfId="12026"/>
    <cellStyle name="着色 1 5 6 2" xfId="22023"/>
    <cellStyle name="着色 1 5 7" xfId="22016"/>
    <cellStyle name="着色 1 6" xfId="1223"/>
    <cellStyle name="着色 1 6 2" xfId="4637"/>
    <cellStyle name="着色 1 6 2 2" xfId="22025"/>
    <cellStyle name="着色 1 6 3" xfId="3523"/>
    <cellStyle name="着色 1 6 3 2" xfId="22026"/>
    <cellStyle name="着色 1 6 4" xfId="22024"/>
    <cellStyle name="着色 1 7" xfId="6192"/>
    <cellStyle name="着色 1 7 2" xfId="22027"/>
    <cellStyle name="着色 1 8" xfId="7348"/>
    <cellStyle name="着色 1 8 2" xfId="22028"/>
    <cellStyle name="着色 1 9" xfId="8852"/>
    <cellStyle name="着色 1 9 2" xfId="22029"/>
    <cellStyle name="着色 2" xfId="55"/>
    <cellStyle name="着色 2 10" xfId="12027"/>
    <cellStyle name="着色 2 10 2" xfId="22031"/>
    <cellStyle name="着色 2 11" xfId="22030"/>
    <cellStyle name="着色 2 2" xfId="1105"/>
    <cellStyle name="着色 2 2 10" xfId="22032"/>
    <cellStyle name="着色 2 2 2" xfId="1106"/>
    <cellStyle name="着色 2 2 2 2" xfId="1107"/>
    <cellStyle name="着色 2 2 2 2 2" xfId="2250"/>
    <cellStyle name="着色 2 2 2 2 2 2" xfId="5796"/>
    <cellStyle name="着色 2 2 2 2 2 2 2" xfId="22036"/>
    <cellStyle name="着色 2 2 2 2 2 3" xfId="3524"/>
    <cellStyle name="着色 2 2 2 2 2 3 2" xfId="22037"/>
    <cellStyle name="着色 2 2 2 2 2 4" xfId="22035"/>
    <cellStyle name="着色 2 2 2 2 3" xfId="4518"/>
    <cellStyle name="着色 2 2 2 2 3 2" xfId="22038"/>
    <cellStyle name="着色 2 2 2 2 4" xfId="8369"/>
    <cellStyle name="着色 2 2 2 2 4 2" xfId="22039"/>
    <cellStyle name="着色 2 2 2 2 5" xfId="9736"/>
    <cellStyle name="着色 2 2 2 2 5 2" xfId="22040"/>
    <cellStyle name="着色 2 2 2 2 6" xfId="12030"/>
    <cellStyle name="着色 2 2 2 2 6 2" xfId="22041"/>
    <cellStyle name="着色 2 2 2 2 7" xfId="22034"/>
    <cellStyle name="着色 2 2 2 3" xfId="2249"/>
    <cellStyle name="着色 2 2 2 3 2" xfId="5795"/>
    <cellStyle name="着色 2 2 2 3 2 2" xfId="22043"/>
    <cellStyle name="着色 2 2 2 3 3" xfId="3525"/>
    <cellStyle name="着色 2 2 2 3 3 2" xfId="22044"/>
    <cellStyle name="着色 2 2 2 3 4" xfId="22042"/>
    <cellStyle name="着色 2 2 2 4" xfId="4517"/>
    <cellStyle name="着色 2 2 2 4 2" xfId="22045"/>
    <cellStyle name="着色 2 2 2 5" xfId="8368"/>
    <cellStyle name="着色 2 2 2 5 2" xfId="22046"/>
    <cellStyle name="着色 2 2 2 6" xfId="9735"/>
    <cellStyle name="着色 2 2 2 6 2" xfId="22047"/>
    <cellStyle name="着色 2 2 2 7" xfId="12029"/>
    <cellStyle name="着色 2 2 2 7 2" xfId="22048"/>
    <cellStyle name="着色 2 2 2 8" xfId="22033"/>
    <cellStyle name="着色 2 2 3" xfId="1108"/>
    <cellStyle name="着色 2 2 3 2" xfId="1109"/>
    <cellStyle name="着色 2 2 3 2 2" xfId="2252"/>
    <cellStyle name="着色 2 2 3 2 2 2" xfId="5798"/>
    <cellStyle name="着色 2 2 3 2 2 2 2" xfId="22052"/>
    <cellStyle name="着色 2 2 3 2 2 3" xfId="3526"/>
    <cellStyle name="着色 2 2 3 2 2 3 2" xfId="22053"/>
    <cellStyle name="着色 2 2 3 2 2 4" xfId="22051"/>
    <cellStyle name="着色 2 2 3 2 3" xfId="4520"/>
    <cellStyle name="着色 2 2 3 2 3 2" xfId="22054"/>
    <cellStyle name="着色 2 2 3 2 4" xfId="8371"/>
    <cellStyle name="着色 2 2 3 2 4 2" xfId="22055"/>
    <cellStyle name="着色 2 2 3 2 5" xfId="9738"/>
    <cellStyle name="着色 2 2 3 2 5 2" xfId="22056"/>
    <cellStyle name="着色 2 2 3 2 6" xfId="12032"/>
    <cellStyle name="着色 2 2 3 2 6 2" xfId="22057"/>
    <cellStyle name="着色 2 2 3 2 7" xfId="22050"/>
    <cellStyle name="着色 2 2 3 3" xfId="2251"/>
    <cellStyle name="着色 2 2 3 3 2" xfId="5797"/>
    <cellStyle name="着色 2 2 3 3 2 2" xfId="22059"/>
    <cellStyle name="着色 2 2 3 3 3" xfId="3527"/>
    <cellStyle name="着色 2 2 3 3 3 2" xfId="22060"/>
    <cellStyle name="着色 2 2 3 3 4" xfId="22058"/>
    <cellStyle name="着色 2 2 3 4" xfId="4519"/>
    <cellStyle name="着色 2 2 3 4 2" xfId="22061"/>
    <cellStyle name="着色 2 2 3 5" xfId="8370"/>
    <cellStyle name="着色 2 2 3 5 2" xfId="22062"/>
    <cellStyle name="着色 2 2 3 6" xfId="9737"/>
    <cellStyle name="着色 2 2 3 6 2" xfId="22063"/>
    <cellStyle name="着色 2 2 3 7" xfId="12031"/>
    <cellStyle name="着色 2 2 3 7 2" xfId="22064"/>
    <cellStyle name="着色 2 2 3 8" xfId="22049"/>
    <cellStyle name="着色 2 2 4" xfId="1110"/>
    <cellStyle name="着色 2 2 4 2" xfId="2253"/>
    <cellStyle name="着色 2 2 4 2 2" xfId="5807"/>
    <cellStyle name="着色 2 2 4 2 2 2" xfId="22067"/>
    <cellStyle name="着色 2 2 4 2 3" xfId="3528"/>
    <cellStyle name="着色 2 2 4 2 3 2" xfId="22068"/>
    <cellStyle name="着色 2 2 4 2 4" xfId="22066"/>
    <cellStyle name="着色 2 2 4 3" xfId="4522"/>
    <cellStyle name="着色 2 2 4 3 2" xfId="22069"/>
    <cellStyle name="着色 2 2 4 4" xfId="8372"/>
    <cellStyle name="着色 2 2 4 4 2" xfId="22070"/>
    <cellStyle name="着色 2 2 4 5" xfId="9739"/>
    <cellStyle name="着色 2 2 4 5 2" xfId="22071"/>
    <cellStyle name="着色 2 2 4 6" xfId="12033"/>
    <cellStyle name="着色 2 2 4 6 2" xfId="22072"/>
    <cellStyle name="着色 2 2 4 7" xfId="22065"/>
    <cellStyle name="着色 2 2 5" xfId="2248"/>
    <cellStyle name="着色 2 2 5 2" xfId="5794"/>
    <cellStyle name="着色 2 2 5 2 2" xfId="22074"/>
    <cellStyle name="着色 2 2 5 3" xfId="3529"/>
    <cellStyle name="着色 2 2 5 3 2" xfId="22075"/>
    <cellStyle name="着色 2 2 5 4" xfId="22073"/>
    <cellStyle name="着色 2 2 6" xfId="4516"/>
    <cellStyle name="着色 2 2 6 2" xfId="22076"/>
    <cellStyle name="着色 2 2 7" xfId="8367"/>
    <cellStyle name="着色 2 2 7 2" xfId="22077"/>
    <cellStyle name="着色 2 2 8" xfId="9734"/>
    <cellStyle name="着色 2 2 8 2" xfId="22078"/>
    <cellStyle name="着色 2 2 9" xfId="12028"/>
    <cellStyle name="着色 2 2 9 2" xfId="22079"/>
    <cellStyle name="着色 2 3" xfId="1111"/>
    <cellStyle name="着色 2 3 2" xfId="1112"/>
    <cellStyle name="着色 2 3 2 2" xfId="1113"/>
    <cellStyle name="着色 2 3 2 2 2" xfId="2256"/>
    <cellStyle name="着色 2 3 2 2 2 2" xfId="5810"/>
    <cellStyle name="着色 2 3 2 2 2 2 2" xfId="22084"/>
    <cellStyle name="着色 2 3 2 2 2 3" xfId="3530"/>
    <cellStyle name="着色 2 3 2 2 2 3 2" xfId="22085"/>
    <cellStyle name="着色 2 3 2 2 2 4" xfId="22083"/>
    <cellStyle name="着色 2 3 2 2 3" xfId="4525"/>
    <cellStyle name="着色 2 3 2 2 3 2" xfId="22086"/>
    <cellStyle name="着色 2 3 2 2 4" xfId="8375"/>
    <cellStyle name="着色 2 3 2 2 4 2" xfId="22087"/>
    <cellStyle name="着色 2 3 2 2 5" xfId="9742"/>
    <cellStyle name="着色 2 3 2 2 5 2" xfId="22088"/>
    <cellStyle name="着色 2 3 2 2 6" xfId="12036"/>
    <cellStyle name="着色 2 3 2 2 6 2" xfId="22089"/>
    <cellStyle name="着色 2 3 2 2 7" xfId="22082"/>
    <cellStyle name="着色 2 3 2 3" xfId="2255"/>
    <cellStyle name="着色 2 3 2 3 2" xfId="5809"/>
    <cellStyle name="着色 2 3 2 3 2 2" xfId="22091"/>
    <cellStyle name="着色 2 3 2 3 3" xfId="3531"/>
    <cellStyle name="着色 2 3 2 3 3 2" xfId="22092"/>
    <cellStyle name="着色 2 3 2 3 4" xfId="22090"/>
    <cellStyle name="着色 2 3 2 4" xfId="4524"/>
    <cellStyle name="着色 2 3 2 4 2" xfId="22093"/>
    <cellStyle name="着色 2 3 2 5" xfId="8374"/>
    <cellStyle name="着色 2 3 2 5 2" xfId="22094"/>
    <cellStyle name="着色 2 3 2 6" xfId="9741"/>
    <cellStyle name="着色 2 3 2 6 2" xfId="22095"/>
    <cellStyle name="着色 2 3 2 7" xfId="12035"/>
    <cellStyle name="着色 2 3 2 7 2" xfId="22096"/>
    <cellStyle name="着色 2 3 2 8" xfId="22081"/>
    <cellStyle name="着色 2 3 3" xfId="1114"/>
    <cellStyle name="着色 2 3 3 2" xfId="2257"/>
    <cellStyle name="着色 2 3 3 2 2" xfId="5811"/>
    <cellStyle name="着色 2 3 3 2 2 2" xfId="22099"/>
    <cellStyle name="着色 2 3 3 2 3" xfId="3532"/>
    <cellStyle name="着色 2 3 3 2 3 2" xfId="22100"/>
    <cellStyle name="着色 2 3 3 2 4" xfId="22098"/>
    <cellStyle name="着色 2 3 3 3" xfId="4526"/>
    <cellStyle name="着色 2 3 3 3 2" xfId="22101"/>
    <cellStyle name="着色 2 3 3 4" xfId="8376"/>
    <cellStyle name="着色 2 3 3 4 2" xfId="22102"/>
    <cellStyle name="着色 2 3 3 5" xfId="9743"/>
    <cellStyle name="着色 2 3 3 5 2" xfId="22103"/>
    <cellStyle name="着色 2 3 3 6" xfId="12037"/>
    <cellStyle name="着色 2 3 3 6 2" xfId="22104"/>
    <cellStyle name="着色 2 3 3 7" xfId="22097"/>
    <cellStyle name="着色 2 3 4" xfId="2254"/>
    <cellStyle name="着色 2 3 4 2" xfId="5808"/>
    <cellStyle name="着色 2 3 4 2 2" xfId="22106"/>
    <cellStyle name="着色 2 3 4 3" xfId="3533"/>
    <cellStyle name="着色 2 3 4 3 2" xfId="22107"/>
    <cellStyle name="着色 2 3 4 4" xfId="22105"/>
    <cellStyle name="着色 2 3 5" xfId="4523"/>
    <cellStyle name="着色 2 3 5 2" xfId="22108"/>
    <cellStyle name="着色 2 3 6" xfId="8373"/>
    <cellStyle name="着色 2 3 6 2" xfId="22109"/>
    <cellStyle name="着色 2 3 7" xfId="9740"/>
    <cellStyle name="着色 2 3 7 2" xfId="22110"/>
    <cellStyle name="着色 2 3 8" xfId="12034"/>
    <cellStyle name="着色 2 3 8 2" xfId="22111"/>
    <cellStyle name="着色 2 3 9" xfId="22080"/>
    <cellStyle name="着色 2 4" xfId="1115"/>
    <cellStyle name="着色 2 4 2" xfId="1116"/>
    <cellStyle name="着色 2 4 2 2" xfId="2259"/>
    <cellStyle name="着色 2 4 2 2 2" xfId="5813"/>
    <cellStyle name="着色 2 4 2 2 2 2" xfId="22115"/>
    <cellStyle name="着色 2 4 2 2 3" xfId="3534"/>
    <cellStyle name="着色 2 4 2 2 3 2" xfId="22116"/>
    <cellStyle name="着色 2 4 2 2 4" xfId="22114"/>
    <cellStyle name="着色 2 4 2 3" xfId="4528"/>
    <cellStyle name="着色 2 4 2 3 2" xfId="22117"/>
    <cellStyle name="着色 2 4 2 4" xfId="8378"/>
    <cellStyle name="着色 2 4 2 4 2" xfId="22118"/>
    <cellStyle name="着色 2 4 2 5" xfId="9745"/>
    <cellStyle name="着色 2 4 2 5 2" xfId="22119"/>
    <cellStyle name="着色 2 4 2 6" xfId="12039"/>
    <cellStyle name="着色 2 4 2 6 2" xfId="22120"/>
    <cellStyle name="着色 2 4 2 7" xfId="22113"/>
    <cellStyle name="着色 2 4 3" xfId="2258"/>
    <cellStyle name="着色 2 4 3 2" xfId="5812"/>
    <cellStyle name="着色 2 4 3 2 2" xfId="22122"/>
    <cellStyle name="着色 2 4 3 3" xfId="3535"/>
    <cellStyle name="着色 2 4 3 3 2" xfId="22123"/>
    <cellStyle name="着色 2 4 3 4" xfId="22121"/>
    <cellStyle name="着色 2 4 4" xfId="4527"/>
    <cellStyle name="着色 2 4 4 2" xfId="22124"/>
    <cellStyle name="着色 2 4 5" xfId="8377"/>
    <cellStyle name="着色 2 4 5 2" xfId="22125"/>
    <cellStyle name="着色 2 4 6" xfId="9744"/>
    <cellStyle name="着色 2 4 6 2" xfId="22126"/>
    <cellStyle name="着色 2 4 7" xfId="12038"/>
    <cellStyle name="着色 2 4 7 2" xfId="22127"/>
    <cellStyle name="着色 2 4 8" xfId="22112"/>
    <cellStyle name="着色 2 5" xfId="1117"/>
    <cellStyle name="着色 2 5 2" xfId="2260"/>
    <cellStyle name="着色 2 5 2 2" xfId="5814"/>
    <cellStyle name="着色 2 5 2 2 2" xfId="22130"/>
    <cellStyle name="着色 2 5 2 3" xfId="3536"/>
    <cellStyle name="着色 2 5 2 3 2" xfId="22131"/>
    <cellStyle name="着色 2 5 2 4" xfId="22129"/>
    <cellStyle name="着色 2 5 3" xfId="4529"/>
    <cellStyle name="着色 2 5 3 2" xfId="22132"/>
    <cellStyle name="着色 2 5 4" xfId="8379"/>
    <cellStyle name="着色 2 5 4 2" xfId="22133"/>
    <cellStyle name="着色 2 5 5" xfId="9746"/>
    <cellStyle name="着色 2 5 5 2" xfId="22134"/>
    <cellStyle name="着色 2 5 6" xfId="12040"/>
    <cellStyle name="着色 2 5 6 2" xfId="22135"/>
    <cellStyle name="着色 2 5 7" xfId="22128"/>
    <cellStyle name="着色 2 6" xfId="1224"/>
    <cellStyle name="着色 2 6 2" xfId="4638"/>
    <cellStyle name="着色 2 6 2 2" xfId="22137"/>
    <cellStyle name="着色 2 6 3" xfId="2742"/>
    <cellStyle name="着色 2 6 3 2" xfId="22138"/>
    <cellStyle name="着色 2 6 4" xfId="22136"/>
    <cellStyle name="着色 2 7" xfId="6191"/>
    <cellStyle name="着色 2 7 2" xfId="22139"/>
    <cellStyle name="着色 2 8" xfId="7349"/>
    <cellStyle name="着色 2 8 2" xfId="22140"/>
    <cellStyle name="着色 2 9" xfId="8853"/>
    <cellStyle name="着色 2 9 2" xfId="22141"/>
    <cellStyle name="着色 3" xfId="56"/>
    <cellStyle name="着色 3 10" xfId="12041"/>
    <cellStyle name="着色 3 10 2" xfId="22143"/>
    <cellStyle name="着色 3 11" xfId="22142"/>
    <cellStyle name="着色 3 2" xfId="1118"/>
    <cellStyle name="着色 3 2 10" xfId="22144"/>
    <cellStyle name="着色 3 2 2" xfId="1119"/>
    <cellStyle name="着色 3 2 2 2" xfId="1120"/>
    <cellStyle name="着色 3 2 2 2 2" xfId="2263"/>
    <cellStyle name="着色 3 2 2 2 2 2" xfId="5825"/>
    <cellStyle name="着色 3 2 2 2 2 2 2" xfId="22148"/>
    <cellStyle name="着色 3 2 2 2 2 3" xfId="3537"/>
    <cellStyle name="着色 3 2 2 2 2 3 2" xfId="22149"/>
    <cellStyle name="着色 3 2 2 2 2 4" xfId="22147"/>
    <cellStyle name="着色 3 2 2 2 3" xfId="4532"/>
    <cellStyle name="着色 3 2 2 2 3 2" xfId="22150"/>
    <cellStyle name="着色 3 2 2 2 4" xfId="8382"/>
    <cellStyle name="着色 3 2 2 2 4 2" xfId="22151"/>
    <cellStyle name="着色 3 2 2 2 5" xfId="9749"/>
    <cellStyle name="着色 3 2 2 2 5 2" xfId="22152"/>
    <cellStyle name="着色 3 2 2 2 6" xfId="12044"/>
    <cellStyle name="着色 3 2 2 2 6 2" xfId="22153"/>
    <cellStyle name="着色 3 2 2 2 7" xfId="22146"/>
    <cellStyle name="着色 3 2 2 3" xfId="2262"/>
    <cellStyle name="着色 3 2 2 3 2" xfId="5824"/>
    <cellStyle name="着色 3 2 2 3 2 2" xfId="22155"/>
    <cellStyle name="着色 3 2 2 3 3" xfId="3538"/>
    <cellStyle name="着色 3 2 2 3 3 2" xfId="22156"/>
    <cellStyle name="着色 3 2 2 3 4" xfId="22154"/>
    <cellStyle name="着色 3 2 2 4" xfId="4531"/>
    <cellStyle name="着色 3 2 2 4 2" xfId="22157"/>
    <cellStyle name="着色 3 2 2 5" xfId="8381"/>
    <cellStyle name="着色 3 2 2 5 2" xfId="22158"/>
    <cellStyle name="着色 3 2 2 6" xfId="9748"/>
    <cellStyle name="着色 3 2 2 6 2" xfId="22159"/>
    <cellStyle name="着色 3 2 2 7" xfId="12043"/>
    <cellStyle name="着色 3 2 2 7 2" xfId="22160"/>
    <cellStyle name="着色 3 2 2 8" xfId="22145"/>
    <cellStyle name="着色 3 2 3" xfId="1121"/>
    <cellStyle name="着色 3 2 3 2" xfId="1122"/>
    <cellStyle name="着色 3 2 3 2 2" xfId="2265"/>
    <cellStyle name="着色 3 2 3 2 2 2" xfId="5827"/>
    <cellStyle name="着色 3 2 3 2 2 2 2" xfId="22164"/>
    <cellStyle name="着色 3 2 3 2 2 3" xfId="3539"/>
    <cellStyle name="着色 3 2 3 2 2 3 2" xfId="22165"/>
    <cellStyle name="着色 3 2 3 2 2 4" xfId="22163"/>
    <cellStyle name="着色 3 2 3 2 3" xfId="4534"/>
    <cellStyle name="着色 3 2 3 2 3 2" xfId="22166"/>
    <cellStyle name="着色 3 2 3 2 4" xfId="8384"/>
    <cellStyle name="着色 3 2 3 2 4 2" xfId="22167"/>
    <cellStyle name="着色 3 2 3 2 5" xfId="9751"/>
    <cellStyle name="着色 3 2 3 2 5 2" xfId="22168"/>
    <cellStyle name="着色 3 2 3 2 6" xfId="12046"/>
    <cellStyle name="着色 3 2 3 2 6 2" xfId="22169"/>
    <cellStyle name="着色 3 2 3 2 7" xfId="22162"/>
    <cellStyle name="着色 3 2 3 3" xfId="2264"/>
    <cellStyle name="着色 3 2 3 3 2" xfId="5826"/>
    <cellStyle name="着色 3 2 3 3 2 2" xfId="22171"/>
    <cellStyle name="着色 3 2 3 3 3" xfId="3540"/>
    <cellStyle name="着色 3 2 3 3 3 2" xfId="22172"/>
    <cellStyle name="着色 3 2 3 3 4" xfId="22170"/>
    <cellStyle name="着色 3 2 3 4" xfId="4533"/>
    <cellStyle name="着色 3 2 3 4 2" xfId="22173"/>
    <cellStyle name="着色 3 2 3 5" xfId="8383"/>
    <cellStyle name="着色 3 2 3 5 2" xfId="22174"/>
    <cellStyle name="着色 3 2 3 6" xfId="9750"/>
    <cellStyle name="着色 3 2 3 6 2" xfId="22175"/>
    <cellStyle name="着色 3 2 3 7" xfId="12045"/>
    <cellStyle name="着色 3 2 3 7 2" xfId="22176"/>
    <cellStyle name="着色 3 2 3 8" xfId="22161"/>
    <cellStyle name="着色 3 2 4" xfId="1123"/>
    <cellStyle name="着色 3 2 4 2" xfId="2266"/>
    <cellStyle name="着色 3 2 4 2 2" xfId="5828"/>
    <cellStyle name="着色 3 2 4 2 2 2" xfId="22179"/>
    <cellStyle name="着色 3 2 4 2 3" xfId="3309"/>
    <cellStyle name="着色 3 2 4 2 3 2" xfId="22180"/>
    <cellStyle name="着色 3 2 4 2 4" xfId="22178"/>
    <cellStyle name="着色 3 2 4 3" xfId="4535"/>
    <cellStyle name="着色 3 2 4 3 2" xfId="22181"/>
    <cellStyle name="着色 3 2 4 4" xfId="8385"/>
    <cellStyle name="着色 3 2 4 4 2" xfId="22182"/>
    <cellStyle name="着色 3 2 4 5" xfId="9752"/>
    <cellStyle name="着色 3 2 4 5 2" xfId="22183"/>
    <cellStyle name="着色 3 2 4 6" xfId="12047"/>
    <cellStyle name="着色 3 2 4 6 2" xfId="22184"/>
    <cellStyle name="着色 3 2 4 7" xfId="22177"/>
    <cellStyle name="着色 3 2 5" xfId="2261"/>
    <cellStyle name="着色 3 2 5 2" xfId="5823"/>
    <cellStyle name="着色 3 2 5 2 2" xfId="22186"/>
    <cellStyle name="着色 3 2 5 3" xfId="3322"/>
    <cellStyle name="着色 3 2 5 3 2" xfId="22187"/>
    <cellStyle name="着色 3 2 5 4" xfId="22185"/>
    <cellStyle name="着色 3 2 6" xfId="4530"/>
    <cellStyle name="着色 3 2 6 2" xfId="22188"/>
    <cellStyle name="着色 3 2 7" xfId="8380"/>
    <cellStyle name="着色 3 2 7 2" xfId="22189"/>
    <cellStyle name="着色 3 2 8" xfId="9747"/>
    <cellStyle name="着色 3 2 8 2" xfId="22190"/>
    <cellStyle name="着色 3 2 9" xfId="12042"/>
    <cellStyle name="着色 3 2 9 2" xfId="22191"/>
    <cellStyle name="着色 3 3" xfId="1124"/>
    <cellStyle name="着色 3 3 2" xfId="1125"/>
    <cellStyle name="着色 3 3 2 2" xfId="1126"/>
    <cellStyle name="着色 3 3 2 2 2" xfId="2269"/>
    <cellStyle name="着色 3 3 2 2 2 2" xfId="5831"/>
    <cellStyle name="着色 3 3 2 2 2 2 2" xfId="22196"/>
    <cellStyle name="着色 3 3 2 2 2 3" xfId="3541"/>
    <cellStyle name="着色 3 3 2 2 2 3 2" xfId="22197"/>
    <cellStyle name="着色 3 3 2 2 2 4" xfId="22195"/>
    <cellStyle name="着色 3 3 2 2 3" xfId="4538"/>
    <cellStyle name="着色 3 3 2 2 3 2" xfId="22198"/>
    <cellStyle name="着色 3 3 2 2 4" xfId="8388"/>
    <cellStyle name="着色 3 3 2 2 4 2" xfId="22199"/>
    <cellStyle name="着色 3 3 2 2 5" xfId="9755"/>
    <cellStyle name="着色 3 3 2 2 5 2" xfId="22200"/>
    <cellStyle name="着色 3 3 2 2 6" xfId="12050"/>
    <cellStyle name="着色 3 3 2 2 6 2" xfId="22201"/>
    <cellStyle name="着色 3 3 2 2 7" xfId="22194"/>
    <cellStyle name="着色 3 3 2 3" xfId="2268"/>
    <cellStyle name="着色 3 3 2 3 2" xfId="5830"/>
    <cellStyle name="着色 3 3 2 3 2 2" xfId="22203"/>
    <cellStyle name="着色 3 3 2 3 3" xfId="2646"/>
    <cellStyle name="着色 3 3 2 3 3 2" xfId="22204"/>
    <cellStyle name="着色 3 3 2 3 4" xfId="22202"/>
    <cellStyle name="着色 3 3 2 4" xfId="4537"/>
    <cellStyle name="着色 3 3 2 4 2" xfId="22205"/>
    <cellStyle name="着色 3 3 2 5" xfId="8387"/>
    <cellStyle name="着色 3 3 2 5 2" xfId="22206"/>
    <cellStyle name="着色 3 3 2 6" xfId="9754"/>
    <cellStyle name="着色 3 3 2 6 2" xfId="22207"/>
    <cellStyle name="着色 3 3 2 7" xfId="12049"/>
    <cellStyle name="着色 3 3 2 7 2" xfId="22208"/>
    <cellStyle name="着色 3 3 2 8" xfId="22193"/>
    <cellStyle name="着色 3 3 3" xfId="1127"/>
    <cellStyle name="着色 3 3 3 2" xfId="2270"/>
    <cellStyle name="着色 3 3 3 2 2" xfId="5832"/>
    <cellStyle name="着色 3 3 3 2 2 2" xfId="22211"/>
    <cellStyle name="着色 3 3 3 2 3" xfId="3542"/>
    <cellStyle name="着色 3 3 3 2 3 2" xfId="22212"/>
    <cellStyle name="着色 3 3 3 2 4" xfId="22210"/>
    <cellStyle name="着色 3 3 3 3" xfId="4539"/>
    <cellStyle name="着色 3 3 3 3 2" xfId="22213"/>
    <cellStyle name="着色 3 3 3 4" xfId="8389"/>
    <cellStyle name="着色 3 3 3 4 2" xfId="22214"/>
    <cellStyle name="着色 3 3 3 5" xfId="9756"/>
    <cellStyle name="着色 3 3 3 5 2" xfId="22215"/>
    <cellStyle name="着色 3 3 3 6" xfId="12051"/>
    <cellStyle name="着色 3 3 3 6 2" xfId="22216"/>
    <cellStyle name="着色 3 3 3 7" xfId="22209"/>
    <cellStyle name="着色 3 3 4" xfId="2267"/>
    <cellStyle name="着色 3 3 4 2" xfId="5829"/>
    <cellStyle name="着色 3 3 4 2 2" xfId="22218"/>
    <cellStyle name="着色 3 3 4 3" xfId="3340"/>
    <cellStyle name="着色 3 3 4 3 2" xfId="22219"/>
    <cellStyle name="着色 3 3 4 4" xfId="22217"/>
    <cellStyle name="着色 3 3 5" xfId="4536"/>
    <cellStyle name="着色 3 3 5 2" xfId="22220"/>
    <cellStyle name="着色 3 3 6" xfId="8386"/>
    <cellStyle name="着色 3 3 6 2" xfId="22221"/>
    <cellStyle name="着色 3 3 7" xfId="9753"/>
    <cellStyle name="着色 3 3 7 2" xfId="22222"/>
    <cellStyle name="着色 3 3 8" xfId="12048"/>
    <cellStyle name="着色 3 3 8 2" xfId="22223"/>
    <cellStyle name="着色 3 3 9" xfId="22192"/>
    <cellStyle name="着色 3 4" xfId="1128"/>
    <cellStyle name="着色 3 4 2" xfId="1129"/>
    <cellStyle name="着色 3 4 2 2" xfId="2272"/>
    <cellStyle name="着色 3 4 2 2 2" xfId="5834"/>
    <cellStyle name="着色 3 4 2 2 2 2" xfId="22227"/>
    <cellStyle name="着色 3 4 2 2 3" xfId="2763"/>
    <cellStyle name="着色 3 4 2 2 3 2" xfId="22228"/>
    <cellStyle name="着色 3 4 2 2 4" xfId="22226"/>
    <cellStyle name="着色 3 4 2 3" xfId="4541"/>
    <cellStyle name="着色 3 4 2 3 2" xfId="22229"/>
    <cellStyle name="着色 3 4 2 4" xfId="8391"/>
    <cellStyle name="着色 3 4 2 4 2" xfId="22230"/>
    <cellStyle name="着色 3 4 2 5" xfId="9758"/>
    <cellStyle name="着色 3 4 2 5 2" xfId="22231"/>
    <cellStyle name="着色 3 4 2 6" xfId="12053"/>
    <cellStyle name="着色 3 4 2 6 2" xfId="22232"/>
    <cellStyle name="着色 3 4 2 7" xfId="22225"/>
    <cellStyle name="着色 3 4 3" xfId="2271"/>
    <cellStyle name="着色 3 4 3 2" xfId="5833"/>
    <cellStyle name="着色 3 4 3 2 2" xfId="22234"/>
    <cellStyle name="着色 3 4 3 3" xfId="3543"/>
    <cellStyle name="着色 3 4 3 3 2" xfId="22235"/>
    <cellStyle name="着色 3 4 3 4" xfId="22233"/>
    <cellStyle name="着色 3 4 4" xfId="4540"/>
    <cellStyle name="着色 3 4 4 2" xfId="22236"/>
    <cellStyle name="着色 3 4 5" xfId="8390"/>
    <cellStyle name="着色 3 4 5 2" xfId="22237"/>
    <cellStyle name="着色 3 4 6" xfId="9757"/>
    <cellStyle name="着色 3 4 6 2" xfId="22238"/>
    <cellStyle name="着色 3 4 7" xfId="12052"/>
    <cellStyle name="着色 3 4 7 2" xfId="22239"/>
    <cellStyle name="着色 3 4 8" xfId="22224"/>
    <cellStyle name="着色 3 5" xfId="1130"/>
    <cellStyle name="着色 3 5 2" xfId="2273"/>
    <cellStyle name="着色 3 5 2 2" xfId="5835"/>
    <cellStyle name="着色 3 5 2 2 2" xfId="22242"/>
    <cellStyle name="着色 3 5 2 3" xfId="3544"/>
    <cellStyle name="着色 3 5 2 3 2" xfId="22243"/>
    <cellStyle name="着色 3 5 2 4" xfId="22241"/>
    <cellStyle name="着色 3 5 3" xfId="4542"/>
    <cellStyle name="着色 3 5 3 2" xfId="22244"/>
    <cellStyle name="着色 3 5 4" xfId="8392"/>
    <cellStyle name="着色 3 5 4 2" xfId="22245"/>
    <cellStyle name="着色 3 5 5" xfId="9759"/>
    <cellStyle name="着色 3 5 5 2" xfId="22246"/>
    <cellStyle name="着色 3 5 6" xfId="12054"/>
    <cellStyle name="着色 3 5 6 2" xfId="22247"/>
    <cellStyle name="着色 3 5 7" xfId="22240"/>
    <cellStyle name="着色 3 6" xfId="1225"/>
    <cellStyle name="着色 3 6 2" xfId="4639"/>
    <cellStyle name="着色 3 6 2 2" xfId="22249"/>
    <cellStyle name="着色 3 6 3" xfId="2745"/>
    <cellStyle name="着色 3 6 3 2" xfId="22250"/>
    <cellStyle name="着色 3 6 4" xfId="22248"/>
    <cellStyle name="着色 3 7" xfId="6190"/>
    <cellStyle name="着色 3 7 2" xfId="22251"/>
    <cellStyle name="着色 3 8" xfId="7350"/>
    <cellStyle name="着色 3 8 2" xfId="22252"/>
    <cellStyle name="着色 3 9" xfId="8854"/>
    <cellStyle name="着色 3 9 2" xfId="22253"/>
    <cellStyle name="着色 4" xfId="57"/>
    <cellStyle name="着色 4 10" xfId="12055"/>
    <cellStyle name="着色 4 10 2" xfId="22255"/>
    <cellStyle name="着色 4 11" xfId="22254"/>
    <cellStyle name="着色 4 2" xfId="1131"/>
    <cellStyle name="着色 4 2 10" xfId="22256"/>
    <cellStyle name="着色 4 2 2" xfId="1132"/>
    <cellStyle name="着色 4 2 2 2" xfId="1133"/>
    <cellStyle name="着色 4 2 2 2 2" xfId="2276"/>
    <cellStyle name="着色 4 2 2 2 2 2" xfId="5838"/>
    <cellStyle name="着色 4 2 2 2 2 2 2" xfId="22260"/>
    <cellStyle name="着色 4 2 2 2 2 3" xfId="2788"/>
    <cellStyle name="着色 4 2 2 2 2 3 2" xfId="22261"/>
    <cellStyle name="着色 4 2 2 2 2 4" xfId="22259"/>
    <cellStyle name="着色 4 2 2 2 3" xfId="4545"/>
    <cellStyle name="着色 4 2 2 2 3 2" xfId="22262"/>
    <cellStyle name="着色 4 2 2 2 4" xfId="8395"/>
    <cellStyle name="着色 4 2 2 2 4 2" xfId="22263"/>
    <cellStyle name="着色 4 2 2 2 5" xfId="9762"/>
    <cellStyle name="着色 4 2 2 2 5 2" xfId="22264"/>
    <cellStyle name="着色 4 2 2 2 6" xfId="12058"/>
    <cellStyle name="着色 4 2 2 2 6 2" xfId="22265"/>
    <cellStyle name="着色 4 2 2 2 7" xfId="22258"/>
    <cellStyle name="着色 4 2 2 3" xfId="2275"/>
    <cellStyle name="着色 4 2 2 3 2" xfId="5837"/>
    <cellStyle name="着色 4 2 2 3 2 2" xfId="22267"/>
    <cellStyle name="着色 4 2 2 3 3" xfId="2790"/>
    <cellStyle name="着色 4 2 2 3 3 2" xfId="22268"/>
    <cellStyle name="着色 4 2 2 3 4" xfId="22266"/>
    <cellStyle name="着色 4 2 2 4" xfId="4544"/>
    <cellStyle name="着色 4 2 2 4 2" xfId="22269"/>
    <cellStyle name="着色 4 2 2 5" xfId="8394"/>
    <cellStyle name="着色 4 2 2 5 2" xfId="22270"/>
    <cellStyle name="着色 4 2 2 6" xfId="9761"/>
    <cellStyle name="着色 4 2 2 6 2" xfId="22271"/>
    <cellStyle name="着色 4 2 2 7" xfId="12057"/>
    <cellStyle name="着色 4 2 2 7 2" xfId="22272"/>
    <cellStyle name="着色 4 2 2 8" xfId="22257"/>
    <cellStyle name="着色 4 2 3" xfId="1134"/>
    <cellStyle name="着色 4 2 3 2" xfId="1135"/>
    <cellStyle name="着色 4 2 3 2 2" xfId="2278"/>
    <cellStyle name="着色 4 2 3 2 2 2" xfId="5840"/>
    <cellStyle name="着色 4 2 3 2 2 2 2" xfId="22276"/>
    <cellStyle name="着色 4 2 3 2 2 3" xfId="3545"/>
    <cellStyle name="着色 4 2 3 2 2 3 2" xfId="22277"/>
    <cellStyle name="着色 4 2 3 2 2 4" xfId="22275"/>
    <cellStyle name="着色 4 2 3 2 3" xfId="4547"/>
    <cellStyle name="着色 4 2 3 2 3 2" xfId="22278"/>
    <cellStyle name="着色 4 2 3 2 4" xfId="8397"/>
    <cellStyle name="着色 4 2 3 2 4 2" xfId="22279"/>
    <cellStyle name="着色 4 2 3 2 5" xfId="9764"/>
    <cellStyle name="着色 4 2 3 2 5 2" xfId="22280"/>
    <cellStyle name="着色 4 2 3 2 6" xfId="12060"/>
    <cellStyle name="着色 4 2 3 2 6 2" xfId="22281"/>
    <cellStyle name="着色 4 2 3 2 7" xfId="22274"/>
    <cellStyle name="着色 4 2 3 3" xfId="2277"/>
    <cellStyle name="着色 4 2 3 3 2" xfId="5839"/>
    <cellStyle name="着色 4 2 3 3 2 2" xfId="22283"/>
    <cellStyle name="着色 4 2 3 3 3" xfId="3546"/>
    <cellStyle name="着色 4 2 3 3 3 2" xfId="22284"/>
    <cellStyle name="着色 4 2 3 3 4" xfId="22282"/>
    <cellStyle name="着色 4 2 3 4" xfId="4546"/>
    <cellStyle name="着色 4 2 3 4 2" xfId="22285"/>
    <cellStyle name="着色 4 2 3 5" xfId="8396"/>
    <cellStyle name="着色 4 2 3 5 2" xfId="22286"/>
    <cellStyle name="着色 4 2 3 6" xfId="9763"/>
    <cellStyle name="着色 4 2 3 6 2" xfId="22287"/>
    <cellStyle name="着色 4 2 3 7" xfId="12059"/>
    <cellStyle name="着色 4 2 3 7 2" xfId="22288"/>
    <cellStyle name="着色 4 2 3 8" xfId="22273"/>
    <cellStyle name="着色 4 2 4" xfId="1136"/>
    <cellStyle name="着色 4 2 4 2" xfId="2279"/>
    <cellStyle name="着色 4 2 4 2 2" xfId="5841"/>
    <cellStyle name="着色 4 2 4 2 2 2" xfId="22291"/>
    <cellStyle name="着色 4 2 4 2 3" xfId="3547"/>
    <cellStyle name="着色 4 2 4 2 3 2" xfId="22292"/>
    <cellStyle name="着色 4 2 4 2 4" xfId="22290"/>
    <cellStyle name="着色 4 2 4 3" xfId="4548"/>
    <cellStyle name="着色 4 2 4 3 2" xfId="22293"/>
    <cellStyle name="着色 4 2 4 4" xfId="8398"/>
    <cellStyle name="着色 4 2 4 4 2" xfId="22294"/>
    <cellStyle name="着色 4 2 4 5" xfId="9765"/>
    <cellStyle name="着色 4 2 4 5 2" xfId="22295"/>
    <cellStyle name="着色 4 2 4 6" xfId="12061"/>
    <cellStyle name="着色 4 2 4 6 2" xfId="22296"/>
    <cellStyle name="着色 4 2 4 7" xfId="22289"/>
    <cellStyle name="着色 4 2 5" xfId="2274"/>
    <cellStyle name="着色 4 2 5 2" xfId="5836"/>
    <cellStyle name="着色 4 2 5 2 2" xfId="22298"/>
    <cellStyle name="着色 4 2 5 3" xfId="3548"/>
    <cellStyle name="着色 4 2 5 3 2" xfId="22299"/>
    <cellStyle name="着色 4 2 5 4" xfId="22297"/>
    <cellStyle name="着色 4 2 6" xfId="4543"/>
    <cellStyle name="着色 4 2 6 2" xfId="22300"/>
    <cellStyle name="着色 4 2 7" xfId="8393"/>
    <cellStyle name="着色 4 2 7 2" xfId="22301"/>
    <cellStyle name="着色 4 2 8" xfId="9760"/>
    <cellStyle name="着色 4 2 8 2" xfId="22302"/>
    <cellStyle name="着色 4 2 9" xfId="12056"/>
    <cellStyle name="着色 4 2 9 2" xfId="22303"/>
    <cellStyle name="着色 4 3" xfId="1137"/>
    <cellStyle name="着色 4 3 2" xfId="1138"/>
    <cellStyle name="着色 4 3 2 2" xfId="1139"/>
    <cellStyle name="着色 4 3 2 2 2" xfId="2282"/>
    <cellStyle name="着色 4 3 2 2 2 2" xfId="5844"/>
    <cellStyle name="着色 4 3 2 2 2 2 2" xfId="22308"/>
    <cellStyle name="着色 4 3 2 2 2 3" xfId="2805"/>
    <cellStyle name="着色 4 3 2 2 2 3 2" xfId="22309"/>
    <cellStyle name="着色 4 3 2 2 2 4" xfId="22307"/>
    <cellStyle name="着色 4 3 2 2 3" xfId="4551"/>
    <cellStyle name="着色 4 3 2 2 3 2" xfId="22310"/>
    <cellStyle name="着色 4 3 2 2 4" xfId="8401"/>
    <cellStyle name="着色 4 3 2 2 4 2" xfId="22311"/>
    <cellStyle name="着色 4 3 2 2 5" xfId="9768"/>
    <cellStyle name="着色 4 3 2 2 5 2" xfId="22312"/>
    <cellStyle name="着色 4 3 2 2 6" xfId="12064"/>
    <cellStyle name="着色 4 3 2 2 6 2" xfId="22313"/>
    <cellStyle name="着色 4 3 2 2 7" xfId="22306"/>
    <cellStyle name="着色 4 3 2 3" xfId="2281"/>
    <cellStyle name="着色 4 3 2 3 2" xfId="5843"/>
    <cellStyle name="着色 4 3 2 3 2 2" xfId="22315"/>
    <cellStyle name="着色 4 3 2 3 3" xfId="2808"/>
    <cellStyle name="着色 4 3 2 3 3 2" xfId="22316"/>
    <cellStyle name="着色 4 3 2 3 4" xfId="22314"/>
    <cellStyle name="着色 4 3 2 4" xfId="4550"/>
    <cellStyle name="着色 4 3 2 4 2" xfId="22317"/>
    <cellStyle name="着色 4 3 2 5" xfId="8400"/>
    <cellStyle name="着色 4 3 2 5 2" xfId="22318"/>
    <cellStyle name="着色 4 3 2 6" xfId="9767"/>
    <cellStyle name="着色 4 3 2 6 2" xfId="22319"/>
    <cellStyle name="着色 4 3 2 7" xfId="12063"/>
    <cellStyle name="着色 4 3 2 7 2" xfId="22320"/>
    <cellStyle name="着色 4 3 2 8" xfId="22305"/>
    <cellStyle name="着色 4 3 3" xfId="1140"/>
    <cellStyle name="着色 4 3 3 2" xfId="2283"/>
    <cellStyle name="着色 4 3 3 2 2" xfId="5845"/>
    <cellStyle name="着色 4 3 3 2 2 2" xfId="22323"/>
    <cellStyle name="着色 4 3 3 2 3" xfId="2810"/>
    <cellStyle name="着色 4 3 3 2 3 2" xfId="22324"/>
    <cellStyle name="着色 4 3 3 2 4" xfId="22322"/>
    <cellStyle name="着色 4 3 3 3" xfId="4552"/>
    <cellStyle name="着色 4 3 3 3 2" xfId="22325"/>
    <cellStyle name="着色 4 3 3 4" xfId="8402"/>
    <cellStyle name="着色 4 3 3 4 2" xfId="22326"/>
    <cellStyle name="着色 4 3 3 5" xfId="9769"/>
    <cellStyle name="着色 4 3 3 5 2" xfId="22327"/>
    <cellStyle name="着色 4 3 3 6" xfId="12065"/>
    <cellStyle name="着色 4 3 3 6 2" xfId="22328"/>
    <cellStyle name="着色 4 3 3 7" xfId="22321"/>
    <cellStyle name="着色 4 3 4" xfId="2280"/>
    <cellStyle name="着色 4 3 4 2" xfId="5842"/>
    <cellStyle name="着色 4 3 4 2 2" xfId="22330"/>
    <cellStyle name="着色 4 3 4 3" xfId="2812"/>
    <cellStyle name="着色 4 3 4 3 2" xfId="22331"/>
    <cellStyle name="着色 4 3 4 4" xfId="22329"/>
    <cellStyle name="着色 4 3 5" xfId="4549"/>
    <cellStyle name="着色 4 3 5 2" xfId="22332"/>
    <cellStyle name="着色 4 3 6" xfId="8399"/>
    <cellStyle name="着色 4 3 6 2" xfId="22333"/>
    <cellStyle name="着色 4 3 7" xfId="9766"/>
    <cellStyle name="着色 4 3 7 2" xfId="22334"/>
    <cellStyle name="着色 4 3 8" xfId="12062"/>
    <cellStyle name="着色 4 3 8 2" xfId="22335"/>
    <cellStyle name="着色 4 3 9" xfId="22304"/>
    <cellStyle name="着色 4 4" xfId="1141"/>
    <cellStyle name="着色 4 4 2" xfId="1142"/>
    <cellStyle name="着色 4 4 2 2" xfId="2285"/>
    <cellStyle name="着色 4 4 2 2 2" xfId="5847"/>
    <cellStyle name="着色 4 4 2 2 2 2" xfId="22339"/>
    <cellStyle name="着色 4 4 2 2 3" xfId="2820"/>
    <cellStyle name="着色 4 4 2 2 3 2" xfId="22340"/>
    <cellStyle name="着色 4 4 2 2 4" xfId="22338"/>
    <cellStyle name="着色 4 4 2 3" xfId="4554"/>
    <cellStyle name="着色 4 4 2 3 2" xfId="22341"/>
    <cellStyle name="着色 4 4 2 4" xfId="8404"/>
    <cellStyle name="着色 4 4 2 4 2" xfId="22342"/>
    <cellStyle name="着色 4 4 2 5" xfId="9771"/>
    <cellStyle name="着色 4 4 2 5 2" xfId="22343"/>
    <cellStyle name="着色 4 4 2 6" xfId="12067"/>
    <cellStyle name="着色 4 4 2 6 2" xfId="22344"/>
    <cellStyle name="着色 4 4 2 7" xfId="22337"/>
    <cellStyle name="着色 4 4 3" xfId="2284"/>
    <cellStyle name="着色 4 4 3 2" xfId="5846"/>
    <cellStyle name="着色 4 4 3 2 2" xfId="22346"/>
    <cellStyle name="着色 4 4 3 3" xfId="2823"/>
    <cellStyle name="着色 4 4 3 3 2" xfId="22347"/>
    <cellStyle name="着色 4 4 3 4" xfId="22345"/>
    <cellStyle name="着色 4 4 4" xfId="4553"/>
    <cellStyle name="着色 4 4 4 2" xfId="22348"/>
    <cellStyle name="着色 4 4 5" xfId="8403"/>
    <cellStyle name="着色 4 4 5 2" xfId="22349"/>
    <cellStyle name="着色 4 4 6" xfId="9770"/>
    <cellStyle name="着色 4 4 6 2" xfId="22350"/>
    <cellStyle name="着色 4 4 7" xfId="12066"/>
    <cellStyle name="着色 4 4 7 2" xfId="22351"/>
    <cellStyle name="着色 4 4 8" xfId="22336"/>
    <cellStyle name="着色 4 5" xfId="1143"/>
    <cellStyle name="着色 4 5 2" xfId="2286"/>
    <cellStyle name="着色 4 5 2 2" xfId="5848"/>
    <cellStyle name="着色 4 5 2 2 2" xfId="22354"/>
    <cellStyle name="着色 4 5 2 3" xfId="3549"/>
    <cellStyle name="着色 4 5 2 3 2" xfId="22355"/>
    <cellStyle name="着色 4 5 2 4" xfId="22353"/>
    <cellStyle name="着色 4 5 3" xfId="4555"/>
    <cellStyle name="着色 4 5 3 2" xfId="22356"/>
    <cellStyle name="着色 4 5 4" xfId="8405"/>
    <cellStyle name="着色 4 5 4 2" xfId="22357"/>
    <cellStyle name="着色 4 5 5" xfId="9772"/>
    <cellStyle name="着色 4 5 5 2" xfId="22358"/>
    <cellStyle name="着色 4 5 6" xfId="12068"/>
    <cellStyle name="着色 4 5 6 2" xfId="22359"/>
    <cellStyle name="着色 4 5 7" xfId="22352"/>
    <cellStyle name="着色 4 6" xfId="1226"/>
    <cellStyle name="着色 4 6 2" xfId="4641"/>
    <cellStyle name="着色 4 6 2 2" xfId="22361"/>
    <cellStyle name="着色 4 6 3" xfId="2750"/>
    <cellStyle name="着色 4 6 3 2" xfId="22362"/>
    <cellStyle name="着色 4 6 4" xfId="22360"/>
    <cellStyle name="着色 4 7" xfId="6189"/>
    <cellStyle name="着色 4 7 2" xfId="22363"/>
    <cellStyle name="着色 4 8" xfId="7351"/>
    <cellStyle name="着色 4 8 2" xfId="22364"/>
    <cellStyle name="着色 4 9" xfId="8855"/>
    <cellStyle name="着色 4 9 2" xfId="22365"/>
    <cellStyle name="着色 5" xfId="58"/>
    <cellStyle name="着色 5 10" xfId="12069"/>
    <cellStyle name="着色 5 10 2" xfId="22367"/>
    <cellStyle name="着色 5 11" xfId="22366"/>
    <cellStyle name="着色 5 2" xfId="1144"/>
    <cellStyle name="着色 5 2 10" xfId="22368"/>
    <cellStyle name="着色 5 2 2" xfId="1145"/>
    <cellStyle name="着色 5 2 2 2" xfId="1146"/>
    <cellStyle name="着色 5 2 2 2 2" xfId="2289"/>
    <cellStyle name="着色 5 2 2 2 2 2" xfId="5851"/>
    <cellStyle name="着色 5 2 2 2 2 2 2" xfId="22372"/>
    <cellStyle name="着色 5 2 2 2 2 3" xfId="3550"/>
    <cellStyle name="着色 5 2 2 2 2 3 2" xfId="22373"/>
    <cellStyle name="着色 5 2 2 2 2 4" xfId="22371"/>
    <cellStyle name="着色 5 2 2 2 3" xfId="4558"/>
    <cellStyle name="着色 5 2 2 2 3 2" xfId="22374"/>
    <cellStyle name="着色 5 2 2 2 4" xfId="8408"/>
    <cellStyle name="着色 5 2 2 2 4 2" xfId="22375"/>
    <cellStyle name="着色 5 2 2 2 5" xfId="9775"/>
    <cellStyle name="着色 5 2 2 2 5 2" xfId="22376"/>
    <cellStyle name="着色 5 2 2 2 6" xfId="12072"/>
    <cellStyle name="着色 5 2 2 2 6 2" xfId="22377"/>
    <cellStyle name="着色 5 2 2 2 7" xfId="22370"/>
    <cellStyle name="着色 5 2 2 3" xfId="2288"/>
    <cellStyle name="着色 5 2 2 3 2" xfId="5850"/>
    <cellStyle name="着色 5 2 2 3 2 2" xfId="22379"/>
    <cellStyle name="着色 5 2 2 3 3" xfId="3551"/>
    <cellStyle name="着色 5 2 2 3 3 2" xfId="22380"/>
    <cellStyle name="着色 5 2 2 3 4" xfId="22378"/>
    <cellStyle name="着色 5 2 2 4" xfId="4557"/>
    <cellStyle name="着色 5 2 2 4 2" xfId="22381"/>
    <cellStyle name="着色 5 2 2 5" xfId="8407"/>
    <cellStyle name="着色 5 2 2 5 2" xfId="22382"/>
    <cellStyle name="着色 5 2 2 6" xfId="9774"/>
    <cellStyle name="着色 5 2 2 6 2" xfId="22383"/>
    <cellStyle name="着色 5 2 2 7" xfId="12071"/>
    <cellStyle name="着色 5 2 2 7 2" xfId="22384"/>
    <cellStyle name="着色 5 2 2 8" xfId="22369"/>
    <cellStyle name="着色 5 2 3" xfId="1147"/>
    <cellStyle name="着色 5 2 3 2" xfId="1148"/>
    <cellStyle name="着色 5 2 3 2 2" xfId="2291"/>
    <cellStyle name="着色 5 2 3 2 2 2" xfId="5853"/>
    <cellStyle name="着色 5 2 3 2 2 2 2" xfId="22388"/>
    <cellStyle name="着色 5 2 3 2 2 3" xfId="3552"/>
    <cellStyle name="着色 5 2 3 2 2 3 2" xfId="22389"/>
    <cellStyle name="着色 5 2 3 2 2 4" xfId="22387"/>
    <cellStyle name="着色 5 2 3 2 3" xfId="4560"/>
    <cellStyle name="着色 5 2 3 2 3 2" xfId="22390"/>
    <cellStyle name="着色 5 2 3 2 4" xfId="8410"/>
    <cellStyle name="着色 5 2 3 2 4 2" xfId="22391"/>
    <cellStyle name="着色 5 2 3 2 5" xfId="9777"/>
    <cellStyle name="着色 5 2 3 2 5 2" xfId="22392"/>
    <cellStyle name="着色 5 2 3 2 6" xfId="12074"/>
    <cellStyle name="着色 5 2 3 2 6 2" xfId="22393"/>
    <cellStyle name="着色 5 2 3 2 7" xfId="22386"/>
    <cellStyle name="着色 5 2 3 3" xfId="2290"/>
    <cellStyle name="着色 5 2 3 3 2" xfId="5852"/>
    <cellStyle name="着色 5 2 3 3 2 2" xfId="22395"/>
    <cellStyle name="着色 5 2 3 3 3" xfId="3553"/>
    <cellStyle name="着色 5 2 3 3 3 2" xfId="22396"/>
    <cellStyle name="着色 5 2 3 3 4" xfId="22394"/>
    <cellStyle name="着色 5 2 3 4" xfId="4559"/>
    <cellStyle name="着色 5 2 3 4 2" xfId="22397"/>
    <cellStyle name="着色 5 2 3 5" xfId="8409"/>
    <cellStyle name="着色 5 2 3 5 2" xfId="22398"/>
    <cellStyle name="着色 5 2 3 6" xfId="9776"/>
    <cellStyle name="着色 5 2 3 6 2" xfId="22399"/>
    <cellStyle name="着色 5 2 3 7" xfId="12073"/>
    <cellStyle name="着色 5 2 3 7 2" xfId="22400"/>
    <cellStyle name="着色 5 2 3 8" xfId="22385"/>
    <cellStyle name="着色 5 2 4" xfId="1149"/>
    <cellStyle name="着色 5 2 4 2" xfId="2292"/>
    <cellStyle name="着色 5 2 4 2 2" xfId="5864"/>
    <cellStyle name="着色 5 2 4 2 2 2" xfId="22403"/>
    <cellStyle name="着色 5 2 4 2 3" xfId="3554"/>
    <cellStyle name="着色 5 2 4 2 3 2" xfId="22404"/>
    <cellStyle name="着色 5 2 4 2 4" xfId="22402"/>
    <cellStyle name="着色 5 2 4 3" xfId="4561"/>
    <cellStyle name="着色 5 2 4 3 2" xfId="22405"/>
    <cellStyle name="着色 5 2 4 4" xfId="8411"/>
    <cellStyle name="着色 5 2 4 4 2" xfId="22406"/>
    <cellStyle name="着色 5 2 4 5" xfId="9778"/>
    <cellStyle name="着色 5 2 4 5 2" xfId="22407"/>
    <cellStyle name="着色 5 2 4 6" xfId="12075"/>
    <cellStyle name="着色 5 2 4 6 2" xfId="22408"/>
    <cellStyle name="着色 5 2 4 7" xfId="22401"/>
    <cellStyle name="着色 5 2 5" xfId="2287"/>
    <cellStyle name="着色 5 2 5 2" xfId="5849"/>
    <cellStyle name="着色 5 2 5 2 2" xfId="22410"/>
    <cellStyle name="着色 5 2 5 3" xfId="3555"/>
    <cellStyle name="着色 5 2 5 3 2" xfId="22411"/>
    <cellStyle name="着色 5 2 5 4" xfId="22409"/>
    <cellStyle name="着色 5 2 6" xfId="4556"/>
    <cellStyle name="着色 5 2 6 2" xfId="22412"/>
    <cellStyle name="着色 5 2 7" xfId="8406"/>
    <cellStyle name="着色 5 2 7 2" xfId="22413"/>
    <cellStyle name="着色 5 2 8" xfId="9773"/>
    <cellStyle name="着色 5 2 8 2" xfId="22414"/>
    <cellStyle name="着色 5 2 9" xfId="12070"/>
    <cellStyle name="着色 5 2 9 2" xfId="22415"/>
    <cellStyle name="着色 5 3" xfId="1150"/>
    <cellStyle name="着色 5 3 2" xfId="1151"/>
    <cellStyle name="着色 5 3 2 2" xfId="1152"/>
    <cellStyle name="着色 5 3 2 2 2" xfId="2295"/>
    <cellStyle name="着色 5 3 2 2 2 2" xfId="5867"/>
    <cellStyle name="着色 5 3 2 2 2 2 2" xfId="22420"/>
    <cellStyle name="着色 5 3 2 2 2 3" xfId="3556"/>
    <cellStyle name="着色 5 3 2 2 2 3 2" xfId="22421"/>
    <cellStyle name="着色 5 3 2 2 2 4" xfId="22419"/>
    <cellStyle name="着色 5 3 2 2 3" xfId="4564"/>
    <cellStyle name="着色 5 3 2 2 3 2" xfId="22422"/>
    <cellStyle name="着色 5 3 2 2 4" xfId="8414"/>
    <cellStyle name="着色 5 3 2 2 4 2" xfId="22423"/>
    <cellStyle name="着色 5 3 2 2 5" xfId="9781"/>
    <cellStyle name="着色 5 3 2 2 5 2" xfId="22424"/>
    <cellStyle name="着色 5 3 2 2 6" xfId="12078"/>
    <cellStyle name="着色 5 3 2 2 6 2" xfId="22425"/>
    <cellStyle name="着色 5 3 2 2 7" xfId="22418"/>
    <cellStyle name="着色 5 3 2 3" xfId="2294"/>
    <cellStyle name="着色 5 3 2 3 2" xfId="5866"/>
    <cellStyle name="着色 5 3 2 3 2 2" xfId="22427"/>
    <cellStyle name="着色 5 3 2 3 3" xfId="3557"/>
    <cellStyle name="着色 5 3 2 3 3 2" xfId="22428"/>
    <cellStyle name="着色 5 3 2 3 4" xfId="22426"/>
    <cellStyle name="着色 5 3 2 4" xfId="4563"/>
    <cellStyle name="着色 5 3 2 4 2" xfId="22429"/>
    <cellStyle name="着色 5 3 2 5" xfId="8413"/>
    <cellStyle name="着色 5 3 2 5 2" xfId="22430"/>
    <cellStyle name="着色 5 3 2 6" xfId="9780"/>
    <cellStyle name="着色 5 3 2 6 2" xfId="22431"/>
    <cellStyle name="着色 5 3 2 7" xfId="12077"/>
    <cellStyle name="着色 5 3 2 7 2" xfId="22432"/>
    <cellStyle name="着色 5 3 2 8" xfId="22417"/>
    <cellStyle name="着色 5 3 3" xfId="1153"/>
    <cellStyle name="着色 5 3 3 2" xfId="2296"/>
    <cellStyle name="着色 5 3 3 2 2" xfId="5868"/>
    <cellStyle name="着色 5 3 3 2 2 2" xfId="22435"/>
    <cellStyle name="着色 5 3 3 2 3" xfId="3558"/>
    <cellStyle name="着色 5 3 3 2 3 2" xfId="22436"/>
    <cellStyle name="着色 5 3 3 2 4" xfId="22434"/>
    <cellStyle name="着色 5 3 3 3" xfId="4565"/>
    <cellStyle name="着色 5 3 3 3 2" xfId="22437"/>
    <cellStyle name="着色 5 3 3 4" xfId="8415"/>
    <cellStyle name="着色 5 3 3 4 2" xfId="22438"/>
    <cellStyle name="着色 5 3 3 5" xfId="9782"/>
    <cellStyle name="着色 5 3 3 5 2" xfId="22439"/>
    <cellStyle name="着色 5 3 3 6" xfId="12079"/>
    <cellStyle name="着色 5 3 3 6 2" xfId="22440"/>
    <cellStyle name="着色 5 3 3 7" xfId="22433"/>
    <cellStyle name="着色 5 3 4" xfId="2293"/>
    <cellStyle name="着色 5 3 4 2" xfId="5865"/>
    <cellStyle name="着色 5 3 4 2 2" xfId="22442"/>
    <cellStyle name="着色 5 3 4 3" xfId="3559"/>
    <cellStyle name="着色 5 3 4 3 2" xfId="22443"/>
    <cellStyle name="着色 5 3 4 4" xfId="22441"/>
    <cellStyle name="着色 5 3 5" xfId="4562"/>
    <cellStyle name="着色 5 3 5 2" xfId="22444"/>
    <cellStyle name="着色 5 3 6" xfId="8412"/>
    <cellStyle name="着色 5 3 6 2" xfId="22445"/>
    <cellStyle name="着色 5 3 7" xfId="9779"/>
    <cellStyle name="着色 5 3 7 2" xfId="22446"/>
    <cellStyle name="着色 5 3 8" xfId="12076"/>
    <cellStyle name="着色 5 3 8 2" xfId="22447"/>
    <cellStyle name="着色 5 3 9" xfId="22416"/>
    <cellStyle name="着色 5 4" xfId="1154"/>
    <cellStyle name="着色 5 4 2" xfId="1155"/>
    <cellStyle name="着色 5 4 2 2" xfId="2298"/>
    <cellStyle name="着色 5 4 2 2 2" xfId="5870"/>
    <cellStyle name="着色 5 4 2 2 2 2" xfId="22451"/>
    <cellStyle name="着色 5 4 2 2 3" xfId="3560"/>
    <cellStyle name="着色 5 4 2 2 3 2" xfId="22452"/>
    <cellStyle name="着色 5 4 2 2 4" xfId="22450"/>
    <cellStyle name="着色 5 4 2 3" xfId="4567"/>
    <cellStyle name="着色 5 4 2 3 2" xfId="22453"/>
    <cellStyle name="着色 5 4 2 4" xfId="8417"/>
    <cellStyle name="着色 5 4 2 4 2" xfId="22454"/>
    <cellStyle name="着色 5 4 2 5" xfId="9784"/>
    <cellStyle name="着色 5 4 2 5 2" xfId="22455"/>
    <cellStyle name="着色 5 4 2 6" xfId="12081"/>
    <cellStyle name="着色 5 4 2 6 2" xfId="22456"/>
    <cellStyle name="着色 5 4 2 7" xfId="22449"/>
    <cellStyle name="着色 5 4 3" xfId="2297"/>
    <cellStyle name="着色 5 4 3 2" xfId="5869"/>
    <cellStyle name="着色 5 4 3 2 2" xfId="22458"/>
    <cellStyle name="着色 5 4 3 3" xfId="3561"/>
    <cellStyle name="着色 5 4 3 3 2" xfId="22459"/>
    <cellStyle name="着色 5 4 3 4" xfId="22457"/>
    <cellStyle name="着色 5 4 4" xfId="4566"/>
    <cellStyle name="着色 5 4 4 2" xfId="22460"/>
    <cellStyle name="着色 5 4 5" xfId="8416"/>
    <cellStyle name="着色 5 4 5 2" xfId="22461"/>
    <cellStyle name="着色 5 4 6" xfId="9783"/>
    <cellStyle name="着色 5 4 6 2" xfId="22462"/>
    <cellStyle name="着色 5 4 7" xfId="12080"/>
    <cellStyle name="着色 5 4 7 2" xfId="22463"/>
    <cellStyle name="着色 5 4 8" xfId="22448"/>
    <cellStyle name="着色 5 5" xfId="1156"/>
    <cellStyle name="着色 5 5 2" xfId="2299"/>
    <cellStyle name="着色 5 5 2 2" xfId="5871"/>
    <cellStyle name="着色 5 5 2 2 2" xfId="22466"/>
    <cellStyle name="着色 5 5 2 3" xfId="3562"/>
    <cellStyle name="着色 5 5 2 3 2" xfId="22467"/>
    <cellStyle name="着色 5 5 2 4" xfId="22465"/>
    <cellStyle name="着色 5 5 3" xfId="4569"/>
    <cellStyle name="着色 5 5 3 2" xfId="22468"/>
    <cellStyle name="着色 5 5 4" xfId="8418"/>
    <cellStyle name="着色 5 5 4 2" xfId="22469"/>
    <cellStyle name="着色 5 5 5" xfId="9785"/>
    <cellStyle name="着色 5 5 5 2" xfId="22470"/>
    <cellStyle name="着色 5 5 6" xfId="12082"/>
    <cellStyle name="着色 5 5 6 2" xfId="22471"/>
    <cellStyle name="着色 5 5 7" xfId="22464"/>
    <cellStyle name="着色 5 6" xfId="1227"/>
    <cellStyle name="着色 5 6 2" xfId="4642"/>
    <cellStyle name="着色 5 6 2 2" xfId="22473"/>
    <cellStyle name="着色 5 6 3" xfId="3563"/>
    <cellStyle name="着色 5 6 3 2" xfId="22474"/>
    <cellStyle name="着色 5 6 4" xfId="22472"/>
    <cellStyle name="着色 5 7" xfId="6188"/>
    <cellStyle name="着色 5 7 2" xfId="22475"/>
    <cellStyle name="着色 5 8" xfId="7352"/>
    <cellStyle name="着色 5 8 2" xfId="22476"/>
    <cellStyle name="着色 5 9" xfId="8856"/>
    <cellStyle name="着色 5 9 2" xfId="22477"/>
    <cellStyle name="着色 6" xfId="59"/>
    <cellStyle name="着色 6 10" xfId="12083"/>
    <cellStyle name="着色 6 10 2" xfId="22479"/>
    <cellStyle name="着色 6 11" xfId="22478"/>
    <cellStyle name="着色 6 2" xfId="1157"/>
    <cellStyle name="着色 6 2 10" xfId="22480"/>
    <cellStyle name="着色 6 2 2" xfId="1158"/>
    <cellStyle name="着色 6 2 2 2" xfId="1159"/>
    <cellStyle name="着色 6 2 2 2 2" xfId="2302"/>
    <cellStyle name="着色 6 2 2 2 2 2" xfId="5874"/>
    <cellStyle name="着色 6 2 2 2 2 2 2" xfId="22484"/>
    <cellStyle name="着色 6 2 2 2 2 3" xfId="3071"/>
    <cellStyle name="着色 6 2 2 2 2 3 2" xfId="22485"/>
    <cellStyle name="着色 6 2 2 2 2 4" xfId="22483"/>
    <cellStyle name="着色 6 2 2 2 3" xfId="4572"/>
    <cellStyle name="着色 6 2 2 2 3 2" xfId="22486"/>
    <cellStyle name="着色 6 2 2 2 4" xfId="8421"/>
    <cellStyle name="着色 6 2 2 2 4 2" xfId="22487"/>
    <cellStyle name="着色 6 2 2 2 5" xfId="9788"/>
    <cellStyle name="着色 6 2 2 2 5 2" xfId="22488"/>
    <cellStyle name="着色 6 2 2 2 6" xfId="12086"/>
    <cellStyle name="着色 6 2 2 2 6 2" xfId="22489"/>
    <cellStyle name="着色 6 2 2 2 7" xfId="22482"/>
    <cellStyle name="着色 6 2 2 3" xfId="2301"/>
    <cellStyle name="着色 6 2 2 3 2" xfId="5873"/>
    <cellStyle name="着色 6 2 2 3 2 2" xfId="22491"/>
    <cellStyle name="着色 6 2 2 3 3" xfId="3076"/>
    <cellStyle name="着色 6 2 2 3 3 2" xfId="22492"/>
    <cellStyle name="着色 6 2 2 3 4" xfId="22490"/>
    <cellStyle name="着色 6 2 2 4" xfId="4571"/>
    <cellStyle name="着色 6 2 2 4 2" xfId="22493"/>
    <cellStyle name="着色 6 2 2 5" xfId="8420"/>
    <cellStyle name="着色 6 2 2 5 2" xfId="22494"/>
    <cellStyle name="着色 6 2 2 6" xfId="9787"/>
    <cellStyle name="着色 6 2 2 6 2" xfId="22495"/>
    <cellStyle name="着色 6 2 2 7" xfId="12085"/>
    <cellStyle name="着色 6 2 2 7 2" xfId="22496"/>
    <cellStyle name="着色 6 2 2 8" xfId="22481"/>
    <cellStyle name="着色 6 2 3" xfId="1160"/>
    <cellStyle name="着色 6 2 3 2" xfId="1161"/>
    <cellStyle name="着色 6 2 3 2 2" xfId="2304"/>
    <cellStyle name="着色 6 2 3 2 2 2" xfId="5876"/>
    <cellStyle name="着色 6 2 3 2 2 2 2" xfId="22500"/>
    <cellStyle name="着色 6 2 3 2 2 3" xfId="3092"/>
    <cellStyle name="着色 6 2 3 2 2 3 2" xfId="22501"/>
    <cellStyle name="着色 6 2 3 2 2 4" xfId="22499"/>
    <cellStyle name="着色 6 2 3 2 3" xfId="4574"/>
    <cellStyle name="着色 6 2 3 2 3 2" xfId="22502"/>
    <cellStyle name="着色 6 2 3 2 4" xfId="8423"/>
    <cellStyle name="着色 6 2 3 2 4 2" xfId="22503"/>
    <cellStyle name="着色 6 2 3 2 5" xfId="9790"/>
    <cellStyle name="着色 6 2 3 2 5 2" xfId="22504"/>
    <cellStyle name="着色 6 2 3 2 6" xfId="12088"/>
    <cellStyle name="着色 6 2 3 2 6 2" xfId="22505"/>
    <cellStyle name="着色 6 2 3 2 7" xfId="22498"/>
    <cellStyle name="着色 6 2 3 3" xfId="2303"/>
    <cellStyle name="着色 6 2 3 3 2" xfId="5875"/>
    <cellStyle name="着色 6 2 3 3 2 2" xfId="22507"/>
    <cellStyle name="着色 6 2 3 3 3" xfId="3094"/>
    <cellStyle name="着色 6 2 3 3 3 2" xfId="22508"/>
    <cellStyle name="着色 6 2 3 3 4" xfId="22506"/>
    <cellStyle name="着色 6 2 3 4" xfId="4573"/>
    <cellStyle name="着色 6 2 3 4 2" xfId="22509"/>
    <cellStyle name="着色 6 2 3 5" xfId="8422"/>
    <cellStyle name="着色 6 2 3 5 2" xfId="22510"/>
    <cellStyle name="着色 6 2 3 6" xfId="9789"/>
    <cellStyle name="着色 6 2 3 6 2" xfId="22511"/>
    <cellStyle name="着色 6 2 3 7" xfId="12087"/>
    <cellStyle name="着色 6 2 3 7 2" xfId="22512"/>
    <cellStyle name="着色 6 2 3 8" xfId="22497"/>
    <cellStyle name="着色 6 2 4" xfId="1162"/>
    <cellStyle name="着色 6 2 4 2" xfId="2305"/>
    <cellStyle name="着色 6 2 4 2 2" xfId="5877"/>
    <cellStyle name="着色 6 2 4 2 2 2" xfId="22515"/>
    <cellStyle name="着色 6 2 4 2 3" xfId="3098"/>
    <cellStyle name="着色 6 2 4 2 3 2" xfId="22516"/>
    <cellStyle name="着色 6 2 4 2 4" xfId="22514"/>
    <cellStyle name="着色 6 2 4 3" xfId="4575"/>
    <cellStyle name="着色 6 2 4 3 2" xfId="22517"/>
    <cellStyle name="着色 6 2 4 4" xfId="8424"/>
    <cellStyle name="着色 6 2 4 4 2" xfId="22518"/>
    <cellStyle name="着色 6 2 4 5" xfId="9791"/>
    <cellStyle name="着色 6 2 4 5 2" xfId="22519"/>
    <cellStyle name="着色 6 2 4 6" xfId="12089"/>
    <cellStyle name="着色 6 2 4 6 2" xfId="22520"/>
    <cellStyle name="着色 6 2 4 7" xfId="22513"/>
    <cellStyle name="着色 6 2 5" xfId="2300"/>
    <cellStyle name="着色 6 2 5 2" xfId="5872"/>
    <cellStyle name="着色 6 2 5 2 2" xfId="22522"/>
    <cellStyle name="着色 6 2 5 3" xfId="3564"/>
    <cellStyle name="着色 6 2 5 3 2" xfId="22523"/>
    <cellStyle name="着色 6 2 5 4" xfId="22521"/>
    <cellStyle name="着色 6 2 6" xfId="4570"/>
    <cellStyle name="着色 6 2 6 2" xfId="22524"/>
    <cellStyle name="着色 6 2 7" xfId="8419"/>
    <cellStyle name="着色 6 2 7 2" xfId="22525"/>
    <cellStyle name="着色 6 2 8" xfId="9786"/>
    <cellStyle name="着色 6 2 8 2" xfId="22526"/>
    <cellStyle name="着色 6 2 9" xfId="12084"/>
    <cellStyle name="着色 6 2 9 2" xfId="22527"/>
    <cellStyle name="着色 6 3" xfId="1163"/>
    <cellStyle name="着色 6 3 2" xfId="1164"/>
    <cellStyle name="着色 6 3 2 2" xfId="1165"/>
    <cellStyle name="着色 6 3 2 2 2" xfId="2308"/>
    <cellStyle name="着色 6 3 2 2 2 2" xfId="5880"/>
    <cellStyle name="着色 6 3 2 2 2 2 2" xfId="22532"/>
    <cellStyle name="着色 6 3 2 2 2 3" xfId="3107"/>
    <cellStyle name="着色 6 3 2 2 2 3 2" xfId="22533"/>
    <cellStyle name="着色 6 3 2 2 2 4" xfId="22531"/>
    <cellStyle name="着色 6 3 2 2 3" xfId="4578"/>
    <cellStyle name="着色 6 3 2 2 3 2" xfId="22534"/>
    <cellStyle name="着色 6 3 2 2 4" xfId="8427"/>
    <cellStyle name="着色 6 3 2 2 4 2" xfId="22535"/>
    <cellStyle name="着色 6 3 2 2 5" xfId="9794"/>
    <cellStyle name="着色 6 3 2 2 5 2" xfId="22536"/>
    <cellStyle name="着色 6 3 2 2 6" xfId="12092"/>
    <cellStyle name="着色 6 3 2 2 6 2" xfId="22537"/>
    <cellStyle name="着色 6 3 2 2 7" xfId="22530"/>
    <cellStyle name="着色 6 3 2 3" xfId="2307"/>
    <cellStyle name="着色 6 3 2 3 2" xfId="5879"/>
    <cellStyle name="着色 6 3 2 3 2 2" xfId="22539"/>
    <cellStyle name="着色 6 3 2 3 3" xfId="3110"/>
    <cellStyle name="着色 6 3 2 3 3 2" xfId="22540"/>
    <cellStyle name="着色 6 3 2 3 4" xfId="22538"/>
    <cellStyle name="着色 6 3 2 4" xfId="4577"/>
    <cellStyle name="着色 6 3 2 4 2" xfId="22541"/>
    <cellStyle name="着色 6 3 2 5" xfId="8426"/>
    <cellStyle name="着色 6 3 2 5 2" xfId="22542"/>
    <cellStyle name="着色 6 3 2 6" xfId="9793"/>
    <cellStyle name="着色 6 3 2 6 2" xfId="22543"/>
    <cellStyle name="着色 6 3 2 7" xfId="12091"/>
    <cellStyle name="着色 6 3 2 7 2" xfId="22544"/>
    <cellStyle name="着色 6 3 2 8" xfId="22529"/>
    <cellStyle name="着色 6 3 3" xfId="1166"/>
    <cellStyle name="着色 6 3 3 2" xfId="2309"/>
    <cellStyle name="着色 6 3 3 2 2" xfId="5881"/>
    <cellStyle name="着色 6 3 3 2 2 2" xfId="22547"/>
    <cellStyle name="着色 6 3 3 2 3" xfId="3116"/>
    <cellStyle name="着色 6 3 3 2 3 2" xfId="22548"/>
    <cellStyle name="着色 6 3 3 2 4" xfId="22546"/>
    <cellStyle name="着色 6 3 3 3" xfId="4579"/>
    <cellStyle name="着色 6 3 3 3 2" xfId="22549"/>
    <cellStyle name="着色 6 3 3 4" xfId="8428"/>
    <cellStyle name="着色 6 3 3 4 2" xfId="22550"/>
    <cellStyle name="着色 6 3 3 5" xfId="9795"/>
    <cellStyle name="着色 6 3 3 5 2" xfId="22551"/>
    <cellStyle name="着色 6 3 3 6" xfId="12093"/>
    <cellStyle name="着色 6 3 3 6 2" xfId="22552"/>
    <cellStyle name="着色 6 3 3 7" xfId="22545"/>
    <cellStyle name="着色 6 3 4" xfId="2306"/>
    <cellStyle name="着色 6 3 4 2" xfId="5878"/>
    <cellStyle name="着色 6 3 4 2 2" xfId="22554"/>
    <cellStyle name="着色 6 3 4 3" xfId="3565"/>
    <cellStyle name="着色 6 3 4 3 2" xfId="22555"/>
    <cellStyle name="着色 6 3 4 4" xfId="22553"/>
    <cellStyle name="着色 6 3 5" xfId="4576"/>
    <cellStyle name="着色 6 3 5 2" xfId="22556"/>
    <cellStyle name="着色 6 3 6" xfId="8425"/>
    <cellStyle name="着色 6 3 6 2" xfId="22557"/>
    <cellStyle name="着色 6 3 7" xfId="9792"/>
    <cellStyle name="着色 6 3 7 2" xfId="22558"/>
    <cellStyle name="着色 6 3 8" xfId="12090"/>
    <cellStyle name="着色 6 3 8 2" xfId="22559"/>
    <cellStyle name="着色 6 3 9" xfId="22528"/>
    <cellStyle name="着色 6 4" xfId="1167"/>
    <cellStyle name="着色 6 4 2" xfId="1168"/>
    <cellStyle name="着色 6 4 2 2" xfId="2311"/>
    <cellStyle name="着色 6 4 2 2 2" xfId="5883"/>
    <cellStyle name="着色 6 4 2 2 2 2" xfId="22563"/>
    <cellStyle name="着色 6 4 2 2 3" xfId="3222"/>
    <cellStyle name="着色 6 4 2 2 3 2" xfId="22564"/>
    <cellStyle name="着色 6 4 2 2 4" xfId="22562"/>
    <cellStyle name="着色 6 4 2 3" xfId="4581"/>
    <cellStyle name="着色 6 4 2 3 2" xfId="22565"/>
    <cellStyle name="着色 6 4 2 4" xfId="8430"/>
    <cellStyle name="着色 6 4 2 4 2" xfId="22566"/>
    <cellStyle name="着色 6 4 2 5" xfId="9797"/>
    <cellStyle name="着色 6 4 2 5 2" xfId="22567"/>
    <cellStyle name="着色 6 4 2 6" xfId="12095"/>
    <cellStyle name="着色 6 4 2 6 2" xfId="22568"/>
    <cellStyle name="着色 6 4 2 7" xfId="22561"/>
    <cellStyle name="着色 6 4 3" xfId="2310"/>
    <cellStyle name="着色 6 4 3 2" xfId="5882"/>
    <cellStyle name="着色 6 4 3 2 2" xfId="22570"/>
    <cellStyle name="着色 6 4 3 3" xfId="3566"/>
    <cellStyle name="着色 6 4 3 3 2" xfId="22571"/>
    <cellStyle name="着色 6 4 3 4" xfId="22569"/>
    <cellStyle name="着色 6 4 4" xfId="4580"/>
    <cellStyle name="着色 6 4 4 2" xfId="22572"/>
    <cellStyle name="着色 6 4 5" xfId="8429"/>
    <cellStyle name="着色 6 4 5 2" xfId="22573"/>
    <cellStyle name="着色 6 4 6" xfId="9796"/>
    <cellStyle name="着色 6 4 6 2" xfId="22574"/>
    <cellStyle name="着色 6 4 7" xfId="12094"/>
    <cellStyle name="着色 6 4 7 2" xfId="22575"/>
    <cellStyle name="着色 6 4 8" xfId="22560"/>
    <cellStyle name="着色 6 5" xfId="1169"/>
    <cellStyle name="着色 6 5 2" xfId="2312"/>
    <cellStyle name="着色 6 5 2 2" xfId="5884"/>
    <cellStyle name="着色 6 5 2 2 2" xfId="22578"/>
    <cellStyle name="着色 6 5 2 3" xfId="3567"/>
    <cellStyle name="着色 6 5 2 3 2" xfId="22579"/>
    <cellStyle name="着色 6 5 2 4" xfId="22577"/>
    <cellStyle name="着色 6 5 3" xfId="4582"/>
    <cellStyle name="着色 6 5 3 2" xfId="22580"/>
    <cellStyle name="着色 6 5 4" xfId="8431"/>
    <cellStyle name="着色 6 5 4 2" xfId="22581"/>
    <cellStyle name="着色 6 5 5" xfId="9798"/>
    <cellStyle name="着色 6 5 5 2" xfId="22582"/>
    <cellStyle name="着色 6 5 6" xfId="12096"/>
    <cellStyle name="着色 6 5 6 2" xfId="22583"/>
    <cellStyle name="着色 6 5 7" xfId="22576"/>
    <cellStyle name="着色 6 6" xfId="1228"/>
    <cellStyle name="着色 6 6 2" xfId="4643"/>
    <cellStyle name="着色 6 6 2 2" xfId="22585"/>
    <cellStyle name="着色 6 6 3" xfId="3568"/>
    <cellStyle name="着色 6 6 3 2" xfId="22586"/>
    <cellStyle name="着色 6 6 4" xfId="22584"/>
    <cellStyle name="着色 6 7" xfId="6187"/>
    <cellStyle name="着色 6 7 2" xfId="22587"/>
    <cellStyle name="着色 6 8" xfId="7353"/>
    <cellStyle name="着色 6 8 2" xfId="22588"/>
    <cellStyle name="着色 6 9" xfId="8857"/>
    <cellStyle name="着色 6 9 2" xfId="22589"/>
    <cellStyle name="注释 2" xfId="1085"/>
    <cellStyle name="注释 2 10" xfId="8810"/>
    <cellStyle name="注释 2 10 2" xfId="22591"/>
    <cellStyle name="注释 2 11" xfId="12097"/>
    <cellStyle name="注释 2 11 2" xfId="22592"/>
    <cellStyle name="注释 2 12" xfId="22590"/>
    <cellStyle name="注释 2 2" xfId="1086"/>
    <cellStyle name="注释 2 2 10" xfId="12098"/>
    <cellStyle name="注释 2 2 10 2" xfId="22594"/>
    <cellStyle name="注释 2 2 11" xfId="22593"/>
    <cellStyle name="注释 2 2 2" xfId="1087"/>
    <cellStyle name="注释 2 2 2 2" xfId="2230"/>
    <cellStyle name="注释 2 2 2 2 2" xfId="5857"/>
    <cellStyle name="注释 2 2 2 2 2 2" xfId="22597"/>
    <cellStyle name="注释 2 2 2 2 3" xfId="5714"/>
    <cellStyle name="注释 2 2 2 2 3 2" xfId="22598"/>
    <cellStyle name="注释 2 2 2 2 4" xfId="3571"/>
    <cellStyle name="注释 2 2 2 2 4 2" xfId="22599"/>
    <cellStyle name="注释 2 2 2 2 5" xfId="7283"/>
    <cellStyle name="注释 2 2 2 2 5 2" xfId="22600"/>
    <cellStyle name="注释 2 2 2 2 6" xfId="8813"/>
    <cellStyle name="注释 2 2 2 2 6 2" xfId="22601"/>
    <cellStyle name="注释 2 2 2 2 7" xfId="12100"/>
    <cellStyle name="注释 2 2 2 2 7 2" xfId="22602"/>
    <cellStyle name="注释 2 2 2 2 8" xfId="22596"/>
    <cellStyle name="注释 2 2 2 3" xfId="5856"/>
    <cellStyle name="注释 2 2 2 3 2" xfId="8349"/>
    <cellStyle name="注释 2 2 2 3 2 2" xfId="22604"/>
    <cellStyle name="注释 2 2 2 3 3" xfId="9720"/>
    <cellStyle name="注释 2 2 2 3 3 2" xfId="22605"/>
    <cellStyle name="注释 2 2 2 3 4" xfId="12101"/>
    <cellStyle name="注释 2 2 2 3 4 2" xfId="22606"/>
    <cellStyle name="注释 2 2 2 3 5" xfId="22603"/>
    <cellStyle name="注释 2 2 2 4" xfId="4498"/>
    <cellStyle name="注释 2 2 2 4 2" xfId="22607"/>
    <cellStyle name="注释 2 2 2 5" xfId="3570"/>
    <cellStyle name="注释 2 2 2 5 2" xfId="22608"/>
    <cellStyle name="注释 2 2 2 6" xfId="7282"/>
    <cellStyle name="注释 2 2 2 6 2" xfId="22609"/>
    <cellStyle name="注释 2 2 2 7" xfId="8812"/>
    <cellStyle name="注释 2 2 2 7 2" xfId="22610"/>
    <cellStyle name="注释 2 2 2 8" xfId="12099"/>
    <cellStyle name="注释 2 2 2 8 2" xfId="22611"/>
    <cellStyle name="注释 2 2 2 9" xfId="22595"/>
    <cellStyle name="注释 2 2 3" xfId="2229"/>
    <cellStyle name="注释 2 2 3 2" xfId="5858"/>
    <cellStyle name="注释 2 2 3 2 2" xfId="22613"/>
    <cellStyle name="注释 2 2 3 3" xfId="5713"/>
    <cellStyle name="注释 2 2 3 3 2" xfId="22614"/>
    <cellStyle name="注释 2 2 3 4" xfId="3572"/>
    <cellStyle name="注释 2 2 3 4 2" xfId="22615"/>
    <cellStyle name="注释 2 2 3 5" xfId="7284"/>
    <cellStyle name="注释 2 2 3 5 2" xfId="22616"/>
    <cellStyle name="注释 2 2 3 6" xfId="8814"/>
    <cellStyle name="注释 2 2 3 6 2" xfId="22617"/>
    <cellStyle name="注释 2 2 3 7" xfId="12102"/>
    <cellStyle name="注释 2 2 3 7 2" xfId="22618"/>
    <cellStyle name="注释 2 2 3 8" xfId="22612"/>
    <cellStyle name="注释 2 2 4" xfId="5859"/>
    <cellStyle name="注释 2 2 4 2" xfId="12103"/>
    <cellStyle name="注释 2 2 4 2 2" xfId="22620"/>
    <cellStyle name="注释 2 2 4 3" xfId="22619"/>
    <cellStyle name="注释 2 2 5" xfId="5855"/>
    <cellStyle name="注释 2 2 5 2" xfId="7286"/>
    <cellStyle name="注释 2 2 5 2 2" xfId="22622"/>
    <cellStyle name="注释 2 2 5 3" xfId="8815"/>
    <cellStyle name="注释 2 2 5 3 2" xfId="22623"/>
    <cellStyle name="注释 2 2 5 4" xfId="12104"/>
    <cellStyle name="注释 2 2 5 4 2" xfId="22624"/>
    <cellStyle name="注释 2 2 5 5" xfId="22621"/>
    <cellStyle name="注释 2 2 6" xfId="4497"/>
    <cellStyle name="注释 2 2 6 2" xfId="7287"/>
    <cellStyle name="注释 2 2 6 2 2" xfId="22626"/>
    <cellStyle name="注释 2 2 6 3" xfId="8816"/>
    <cellStyle name="注释 2 2 6 3 2" xfId="22627"/>
    <cellStyle name="注释 2 2 6 4" xfId="12105"/>
    <cellStyle name="注释 2 2 6 4 2" xfId="22628"/>
    <cellStyle name="注释 2 2 6 5" xfId="22625"/>
    <cellStyle name="注释 2 2 7" xfId="3569"/>
    <cellStyle name="注释 2 2 7 2" xfId="12106"/>
    <cellStyle name="注释 2 2 7 2 2" xfId="22630"/>
    <cellStyle name="注释 2 2 7 3" xfId="22629"/>
    <cellStyle name="注释 2 2 8" xfId="7281"/>
    <cellStyle name="注释 2 2 8 2" xfId="8348"/>
    <cellStyle name="注释 2 2 8 2 2" xfId="22632"/>
    <cellStyle name="注释 2 2 8 3" xfId="9719"/>
    <cellStyle name="注释 2 2 8 3 2" xfId="22633"/>
    <cellStyle name="注释 2 2 8 4" xfId="12107"/>
    <cellStyle name="注释 2 2 8 4 2" xfId="22634"/>
    <cellStyle name="注释 2 2 8 5" xfId="22631"/>
    <cellStyle name="注释 2 2 9" xfId="8811"/>
    <cellStyle name="注释 2 2 9 2" xfId="22635"/>
    <cellStyle name="注释 2 3" xfId="2228"/>
    <cellStyle name="注释 2 3 2" xfId="5860"/>
    <cellStyle name="注释 2 3 2 2" xfId="7290"/>
    <cellStyle name="注释 2 3 2 2 2" xfId="22638"/>
    <cellStyle name="注释 2 3 2 3" xfId="8818"/>
    <cellStyle name="注释 2 3 2 3 2" xfId="22639"/>
    <cellStyle name="注释 2 3 2 4" xfId="12109"/>
    <cellStyle name="注释 2 3 2 4 2" xfId="22640"/>
    <cellStyle name="注释 2 3 2 5" xfId="22637"/>
    <cellStyle name="注释 2 3 3" xfId="5712"/>
    <cellStyle name="注释 2 3 3 2" xfId="22641"/>
    <cellStyle name="注释 2 3 4" xfId="3573"/>
    <cellStyle name="注释 2 3 4 2" xfId="22642"/>
    <cellStyle name="注释 2 3 5" xfId="7289"/>
    <cellStyle name="注释 2 3 5 2" xfId="22643"/>
    <cellStyle name="注释 2 3 6" xfId="8817"/>
    <cellStyle name="注释 2 3 6 2" xfId="22644"/>
    <cellStyle name="注释 2 3 7" xfId="12108"/>
    <cellStyle name="注释 2 3 7 2" xfId="22645"/>
    <cellStyle name="注释 2 3 8" xfId="22636"/>
    <cellStyle name="注释 2 4" xfId="5861"/>
    <cellStyle name="注释 2 4 2" xfId="12110"/>
    <cellStyle name="注释 2 4 2 2" xfId="22647"/>
    <cellStyle name="注释 2 4 3" xfId="22646"/>
    <cellStyle name="注释 2 5" xfId="5854"/>
    <cellStyle name="注释 2 5 2" xfId="7291"/>
    <cellStyle name="注释 2 5 2 2" xfId="22649"/>
    <cellStyle name="注释 2 5 3" xfId="8819"/>
    <cellStyle name="注释 2 5 3 2" xfId="22650"/>
    <cellStyle name="注释 2 5 4" xfId="12111"/>
    <cellStyle name="注释 2 5 4 2" xfId="22651"/>
    <cellStyle name="注释 2 5 5" xfId="22648"/>
    <cellStyle name="注释 2 6" xfId="4496"/>
    <cellStyle name="注释 2 6 2" xfId="7292"/>
    <cellStyle name="注释 2 6 2 2" xfId="22653"/>
    <cellStyle name="注释 2 6 3" xfId="8820"/>
    <cellStyle name="注释 2 6 3 2" xfId="22654"/>
    <cellStyle name="注释 2 6 4" xfId="12112"/>
    <cellStyle name="注释 2 6 4 2" xfId="22655"/>
    <cellStyle name="注释 2 6 5" xfId="22652"/>
    <cellStyle name="注释 2 7" xfId="2683"/>
    <cellStyle name="注释 2 7 2" xfId="12113"/>
    <cellStyle name="注释 2 7 2 2" xfId="22657"/>
    <cellStyle name="注释 2 7 3" xfId="22656"/>
    <cellStyle name="注释 2 8" xfId="7280"/>
    <cellStyle name="注释 2 8 2" xfId="12114"/>
    <cellStyle name="注释 2 8 2 2" xfId="22659"/>
    <cellStyle name="注释 2 8 3" xfId="22658"/>
    <cellStyle name="注释 2 9" xfId="8347"/>
    <cellStyle name="注释 2 9 2" xfId="12115"/>
    <cellStyle name="注释 2 9 2 2" xfId="22661"/>
    <cellStyle name="注释 2 9 3" xfId="22660"/>
    <cellStyle name="注释 2_附件1面试人员名单" xfId="7295"/>
    <cellStyle name="注释 3" xfId="1088"/>
    <cellStyle name="注释 3 10" xfId="12116"/>
    <cellStyle name="注释 3 10 2" xfId="22663"/>
    <cellStyle name="注释 3 11" xfId="22662"/>
    <cellStyle name="注释 3 2" xfId="1089"/>
    <cellStyle name="注释 3 2 2" xfId="1090"/>
    <cellStyle name="注释 3 2 2 2" xfId="2233"/>
    <cellStyle name="注释 3 2 2 2 2" xfId="5717"/>
    <cellStyle name="注释 3 2 2 2 2 2" xfId="22667"/>
    <cellStyle name="注释 3 2 2 2 3" xfId="3392"/>
    <cellStyle name="注释 3 2 2 2 3 2" xfId="22668"/>
    <cellStyle name="注释 3 2 2 2 4" xfId="12119"/>
    <cellStyle name="注释 3 2 2 2 4 2" xfId="22669"/>
    <cellStyle name="注释 3 2 2 2 5" xfId="22666"/>
    <cellStyle name="注释 3 2 2 3" xfId="4501"/>
    <cellStyle name="注释 3 2 2 3 2" xfId="22670"/>
    <cellStyle name="注释 3 2 2 4" xfId="7298"/>
    <cellStyle name="注释 3 2 2 4 2" xfId="22671"/>
    <cellStyle name="注释 3 2 2 5" xfId="8823"/>
    <cellStyle name="注释 3 2 2 5 2" xfId="22672"/>
    <cellStyle name="注释 3 2 2 6" xfId="12118"/>
    <cellStyle name="注释 3 2 2 6 2" xfId="22673"/>
    <cellStyle name="注释 3 2 2 7" xfId="22665"/>
    <cellStyle name="注释 3 2 3" xfId="2232"/>
    <cellStyle name="注释 3 2 3 2" xfId="5716"/>
    <cellStyle name="注释 3 2 3 2 2" xfId="22675"/>
    <cellStyle name="注释 3 2 3 3" xfId="2941"/>
    <cellStyle name="注释 3 2 3 3 2" xfId="22676"/>
    <cellStyle name="注释 3 2 3 4" xfId="12120"/>
    <cellStyle name="注释 3 2 3 4 2" xfId="22677"/>
    <cellStyle name="注释 3 2 3 5" xfId="22674"/>
    <cellStyle name="注释 3 2 4" xfId="4500"/>
    <cellStyle name="注释 3 2 4 2" xfId="22678"/>
    <cellStyle name="注释 3 2 5" xfId="7297"/>
    <cellStyle name="注释 3 2 5 2" xfId="22679"/>
    <cellStyle name="注释 3 2 6" xfId="8822"/>
    <cellStyle name="注释 3 2 6 2" xfId="22680"/>
    <cellStyle name="注释 3 2 7" xfId="12117"/>
    <cellStyle name="注释 3 2 7 2" xfId="22681"/>
    <cellStyle name="注释 3 2 8" xfId="22664"/>
    <cellStyle name="注释 3 3" xfId="2231"/>
    <cellStyle name="注释 3 3 2" xfId="5715"/>
    <cellStyle name="注释 3 3 2 2" xfId="22683"/>
    <cellStyle name="注释 3 3 3" xfId="3574"/>
    <cellStyle name="注释 3 3 3 2" xfId="22684"/>
    <cellStyle name="注释 3 3 4" xfId="7299"/>
    <cellStyle name="注释 3 3 4 2" xfId="22685"/>
    <cellStyle name="注释 3 3 5" xfId="8824"/>
    <cellStyle name="注释 3 3 5 2" xfId="22686"/>
    <cellStyle name="注释 3 3 6" xfId="12121"/>
    <cellStyle name="注释 3 3 6 2" xfId="22687"/>
    <cellStyle name="注释 3 3 7" xfId="22682"/>
    <cellStyle name="注释 3 4" xfId="5862"/>
    <cellStyle name="注释 3 4 2" xfId="12122"/>
    <cellStyle name="注释 3 4 2 2" xfId="22689"/>
    <cellStyle name="注释 3 4 3" xfId="22688"/>
    <cellStyle name="注释 3 5" xfId="4499"/>
    <cellStyle name="注释 3 5 2" xfId="7301"/>
    <cellStyle name="注释 3 5 2 2" xfId="22691"/>
    <cellStyle name="注释 3 5 3" xfId="8825"/>
    <cellStyle name="注释 3 5 3 2" xfId="22692"/>
    <cellStyle name="注释 3 5 4" xfId="12123"/>
    <cellStyle name="注释 3 5 4 2" xfId="22693"/>
    <cellStyle name="注释 3 5 5" xfId="22690"/>
    <cellStyle name="注释 3 6" xfId="7296"/>
    <cellStyle name="注释 3 6 2" xfId="12124"/>
    <cellStyle name="注释 3 6 2 2" xfId="22695"/>
    <cellStyle name="注释 3 6 3" xfId="22694"/>
    <cellStyle name="注释 3 7" xfId="7302"/>
    <cellStyle name="注释 3 7 2" xfId="12125"/>
    <cellStyle name="注释 3 7 2 2" xfId="22697"/>
    <cellStyle name="注释 3 7 3" xfId="22696"/>
    <cellStyle name="注释 3 8" xfId="8350"/>
    <cellStyle name="注释 3 8 2" xfId="12126"/>
    <cellStyle name="注释 3 8 2 2" xfId="22699"/>
    <cellStyle name="注释 3 8 3" xfId="22698"/>
    <cellStyle name="注释 3 9" xfId="8821"/>
    <cellStyle name="注释 3 9 2" xfId="22700"/>
    <cellStyle name="注释 4" xfId="1091"/>
    <cellStyle name="注释 4 2" xfId="2234"/>
    <cellStyle name="注释 4 2 2" xfId="5726"/>
    <cellStyle name="注释 4 2 2 2" xfId="22703"/>
    <cellStyle name="注释 4 2 3" xfId="3047"/>
    <cellStyle name="注释 4 2 3 2" xfId="22704"/>
    <cellStyle name="注释 4 2 4" xfId="7304"/>
    <cellStyle name="注释 4 2 4 2" xfId="22705"/>
    <cellStyle name="注释 4 2 5" xfId="8827"/>
    <cellStyle name="注释 4 2 5 2" xfId="22706"/>
    <cellStyle name="注释 4 2 6" xfId="22702"/>
    <cellStyle name="注释 4 3" xfId="4502"/>
    <cellStyle name="注释 4 3 2" xfId="12127"/>
    <cellStyle name="注释 4 3 2 2" xfId="22708"/>
    <cellStyle name="注释 4 3 3" xfId="22707"/>
    <cellStyle name="注释 4 4" xfId="7303"/>
    <cellStyle name="注释 4 4 2" xfId="22709"/>
    <cellStyle name="注释 4 5" xfId="8826"/>
    <cellStyle name="注释 4 5 2" xfId="22710"/>
    <cellStyle name="注释 4 6" xfId="22701"/>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4"/>
  <sheetViews>
    <sheetView tabSelected="1" workbookViewId="0">
      <selection activeCell="I3" sqref="I3"/>
    </sheetView>
  </sheetViews>
  <sheetFormatPr defaultRowHeight="14.25"/>
  <cols>
    <col min="1" max="1" width="5.375" style="2" customWidth="1"/>
    <col min="2" max="2" width="27.5" style="2" customWidth="1"/>
    <col min="3" max="3" width="35.875" style="2" customWidth="1"/>
    <col min="4" max="4" width="11.625" style="2" bestFit="1" customWidth="1"/>
    <col min="5" max="5" width="9.75" style="2" customWidth="1"/>
    <col min="6" max="6" width="8.75" style="1" customWidth="1"/>
    <col min="7" max="16384" width="9" style="2"/>
  </cols>
  <sheetData>
    <row r="1" spans="1:6" ht="28.5" customHeight="1">
      <c r="A1" s="14" t="s">
        <v>45</v>
      </c>
    </row>
    <row r="2" spans="1:6" ht="64.5" customHeight="1">
      <c r="A2" s="13" t="s">
        <v>24</v>
      </c>
      <c r="B2" s="13"/>
      <c r="C2" s="13"/>
      <c r="D2" s="13"/>
      <c r="E2" s="13"/>
      <c r="F2" s="13"/>
    </row>
    <row r="3" spans="1:6" ht="39.950000000000003" customHeight="1">
      <c r="A3" s="12" t="s">
        <v>0</v>
      </c>
      <c r="B3" s="12" t="s">
        <v>1</v>
      </c>
      <c r="C3" s="12" t="s">
        <v>2</v>
      </c>
      <c r="D3" s="12" t="s">
        <v>3</v>
      </c>
      <c r="E3" s="12" t="s">
        <v>44</v>
      </c>
      <c r="F3" s="11" t="s">
        <v>15</v>
      </c>
    </row>
    <row r="4" spans="1:6" ht="50.1" customHeight="1">
      <c r="A4" s="10">
        <v>1</v>
      </c>
      <c r="B4" s="9" t="s">
        <v>16</v>
      </c>
      <c r="C4" s="9" t="s">
        <v>17</v>
      </c>
      <c r="D4" s="9">
        <v>4510020013</v>
      </c>
      <c r="E4" s="9">
        <v>1</v>
      </c>
      <c r="F4" s="9"/>
    </row>
    <row r="5" spans="1:6" ht="50.1" customHeight="1">
      <c r="A5" s="9">
        <v>2</v>
      </c>
      <c r="B5" s="9" t="s">
        <v>18</v>
      </c>
      <c r="C5" s="9" t="s">
        <v>25</v>
      </c>
      <c r="D5" s="9">
        <v>4510020039</v>
      </c>
      <c r="E5" s="9">
        <v>1</v>
      </c>
      <c r="F5" s="9"/>
    </row>
    <row r="6" spans="1:6" ht="50.1" customHeight="1">
      <c r="A6" s="10">
        <v>3</v>
      </c>
      <c r="B6" s="9" t="s">
        <v>22</v>
      </c>
      <c r="C6" s="9" t="s">
        <v>26</v>
      </c>
      <c r="D6" s="9">
        <v>4510020060</v>
      </c>
      <c r="E6" s="9">
        <v>1</v>
      </c>
      <c r="F6" s="9"/>
    </row>
    <row r="7" spans="1:6" ht="50.1" customHeight="1">
      <c r="A7" s="9">
        <v>4</v>
      </c>
      <c r="B7" s="9" t="s">
        <v>23</v>
      </c>
      <c r="C7" s="9" t="s">
        <v>27</v>
      </c>
      <c r="D7" s="9">
        <v>4510020068</v>
      </c>
      <c r="E7" s="9">
        <v>1</v>
      </c>
      <c r="F7" s="9"/>
    </row>
    <row r="8" spans="1:6" ht="50.1" customHeight="1">
      <c r="A8" s="10">
        <v>5</v>
      </c>
      <c r="B8" s="8" t="s">
        <v>10</v>
      </c>
      <c r="C8" s="8" t="s">
        <v>11</v>
      </c>
      <c r="D8" s="8">
        <v>4510020069</v>
      </c>
      <c r="E8" s="9">
        <v>1</v>
      </c>
      <c r="F8" s="7"/>
    </row>
    <row r="9" spans="1:6" ht="50.1" customHeight="1">
      <c r="A9" s="9">
        <v>6</v>
      </c>
      <c r="B9" s="6" t="s">
        <v>6</v>
      </c>
      <c r="C9" s="6" t="s">
        <v>28</v>
      </c>
      <c r="D9" s="5">
        <v>4510020080</v>
      </c>
      <c r="E9" s="6">
        <v>1</v>
      </c>
      <c r="F9" s="7"/>
    </row>
    <row r="10" spans="1:6" ht="50.1" customHeight="1">
      <c r="A10" s="10">
        <v>7</v>
      </c>
      <c r="B10" s="9" t="s">
        <v>19</v>
      </c>
      <c r="C10" s="9" t="s">
        <v>29</v>
      </c>
      <c r="D10" s="9">
        <v>4510020082</v>
      </c>
      <c r="E10" s="9">
        <v>1</v>
      </c>
      <c r="F10" s="9"/>
    </row>
    <row r="11" spans="1:6" ht="50.1" customHeight="1">
      <c r="A11" s="9">
        <v>8</v>
      </c>
      <c r="B11" s="9" t="s">
        <v>20</v>
      </c>
      <c r="C11" s="9" t="s">
        <v>30</v>
      </c>
      <c r="D11" s="9">
        <v>4510020099</v>
      </c>
      <c r="E11" s="9">
        <v>1</v>
      </c>
      <c r="F11" s="9"/>
    </row>
    <row r="12" spans="1:6" ht="50.1" customHeight="1">
      <c r="A12" s="10">
        <v>9</v>
      </c>
      <c r="B12" s="9" t="s">
        <v>21</v>
      </c>
      <c r="C12" s="9" t="s">
        <v>31</v>
      </c>
      <c r="D12" s="9">
        <v>4510020102</v>
      </c>
      <c r="E12" s="9">
        <v>1</v>
      </c>
      <c r="F12" s="9"/>
    </row>
    <row r="13" spans="1:6" ht="50.1" customHeight="1">
      <c r="A13" s="9">
        <v>10</v>
      </c>
      <c r="B13" s="6" t="s">
        <v>4</v>
      </c>
      <c r="C13" s="6" t="s">
        <v>32</v>
      </c>
      <c r="D13" s="5">
        <v>4510020122</v>
      </c>
      <c r="E13" s="6">
        <v>1</v>
      </c>
      <c r="F13" s="7"/>
    </row>
    <row r="14" spans="1:6" ht="50.1" customHeight="1">
      <c r="A14" s="10">
        <v>11</v>
      </c>
      <c r="B14" s="6" t="s">
        <v>13</v>
      </c>
      <c r="C14" s="6" t="s">
        <v>33</v>
      </c>
      <c r="D14" s="5">
        <v>4510020126</v>
      </c>
      <c r="E14" s="6">
        <v>1</v>
      </c>
      <c r="F14" s="7"/>
    </row>
    <row r="15" spans="1:6" ht="50.1" customHeight="1">
      <c r="A15" s="9">
        <v>12</v>
      </c>
      <c r="B15" s="8" t="s">
        <v>5</v>
      </c>
      <c r="C15" s="8" t="s">
        <v>34</v>
      </c>
      <c r="D15" s="8">
        <v>4510020131</v>
      </c>
      <c r="E15" s="6">
        <v>1</v>
      </c>
      <c r="F15" s="7"/>
    </row>
    <row r="16" spans="1:6" ht="50.1" customHeight="1">
      <c r="A16" s="10">
        <v>13</v>
      </c>
      <c r="B16" s="6" t="s">
        <v>5</v>
      </c>
      <c r="C16" s="6" t="s">
        <v>35</v>
      </c>
      <c r="D16" s="5">
        <v>4510020132</v>
      </c>
      <c r="E16" s="6">
        <v>1</v>
      </c>
      <c r="F16" s="7"/>
    </row>
    <row r="17" spans="1:6" ht="50.1" customHeight="1">
      <c r="A17" s="9">
        <v>14</v>
      </c>
      <c r="B17" s="6" t="s">
        <v>14</v>
      </c>
      <c r="C17" s="6" t="s">
        <v>36</v>
      </c>
      <c r="D17" s="5">
        <v>4510020134</v>
      </c>
      <c r="E17" s="6">
        <v>1</v>
      </c>
      <c r="F17" s="7"/>
    </row>
    <row r="18" spans="1:6" ht="50.1" customHeight="1">
      <c r="A18" s="10">
        <v>15</v>
      </c>
      <c r="B18" s="8" t="s">
        <v>14</v>
      </c>
      <c r="C18" s="8" t="s">
        <v>37</v>
      </c>
      <c r="D18" s="8">
        <v>4510020137</v>
      </c>
      <c r="E18" s="6">
        <v>1</v>
      </c>
      <c r="F18" s="7"/>
    </row>
    <row r="19" spans="1:6" ht="50.1" customHeight="1">
      <c r="A19" s="9">
        <v>16</v>
      </c>
      <c r="B19" s="6" t="s">
        <v>7</v>
      </c>
      <c r="C19" s="6" t="s">
        <v>38</v>
      </c>
      <c r="D19" s="5">
        <v>4510020147</v>
      </c>
      <c r="E19" s="6">
        <v>1</v>
      </c>
      <c r="F19" s="9"/>
    </row>
    <row r="20" spans="1:6" ht="50.1" customHeight="1">
      <c r="A20" s="10">
        <v>17</v>
      </c>
      <c r="B20" s="6" t="s">
        <v>12</v>
      </c>
      <c r="C20" s="6" t="s">
        <v>39</v>
      </c>
      <c r="D20" s="5">
        <v>4510020161</v>
      </c>
      <c r="E20" s="6">
        <v>1</v>
      </c>
      <c r="F20" s="7"/>
    </row>
    <row r="21" spans="1:6" ht="50.1" customHeight="1">
      <c r="A21" s="9">
        <v>18</v>
      </c>
      <c r="B21" s="8" t="s">
        <v>8</v>
      </c>
      <c r="C21" s="8" t="s">
        <v>40</v>
      </c>
      <c r="D21" s="8">
        <v>4510020170</v>
      </c>
      <c r="E21" s="4">
        <v>1</v>
      </c>
      <c r="F21" s="3"/>
    </row>
    <row r="22" spans="1:6" ht="50.1" customHeight="1">
      <c r="A22" s="10">
        <v>19</v>
      </c>
      <c r="B22" s="8" t="s">
        <v>9</v>
      </c>
      <c r="C22" s="8" t="s">
        <v>41</v>
      </c>
      <c r="D22" s="4">
        <v>4510020175</v>
      </c>
      <c r="E22" s="4">
        <v>1</v>
      </c>
      <c r="F22" s="7"/>
    </row>
    <row r="23" spans="1:6" ht="50.1" customHeight="1">
      <c r="A23" s="9">
        <v>20</v>
      </c>
      <c r="B23" s="6" t="s">
        <v>9</v>
      </c>
      <c r="C23" s="6" t="s">
        <v>42</v>
      </c>
      <c r="D23" s="5">
        <v>4510020176</v>
      </c>
      <c r="E23" s="9">
        <v>1</v>
      </c>
      <c r="F23" s="7"/>
    </row>
    <row r="24" spans="1:6" ht="36" customHeight="1">
      <c r="A24" s="18" t="s">
        <v>43</v>
      </c>
      <c r="B24" s="17"/>
      <c r="C24" s="17"/>
      <c r="D24" s="16"/>
      <c r="E24" s="15">
        <f>SUM(E4:E23)</f>
        <v>20</v>
      </c>
      <c r="F24" s="19"/>
    </row>
  </sheetData>
  <sortState ref="A4:F23">
    <sortCondition ref="D4:D23"/>
  </sortState>
  <mergeCells count="2">
    <mergeCell ref="A2:F2"/>
    <mergeCell ref="A24:D24"/>
  </mergeCells>
  <phoneticPr fontId="69" type="noConversion"/>
  <printOptions horizontalCentered="1"/>
  <pageMargins left="0.19685039370078741" right="0.19685039370078741" top="0.78740157480314965" bottom="0.78740157480314965" header="0.39370078740157483" footer="0.39370078740157483"/>
  <pageSetup paperSize="9" scale="90" orientation="portrait"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取消岗位</vt:lpstr>
      <vt:lpstr>取消岗位!Print_Titles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2019-06-25T09:17:34Z</cp:lastPrinted>
  <dcterms:created xsi:type="dcterms:W3CDTF">2017-05-27T02:09:00Z</dcterms:created>
  <dcterms:modified xsi:type="dcterms:W3CDTF">2019-06-25T09:17:53Z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2052-10.1.0.6490</vt:lpwstr>
  </property>
</Properties>
</file>