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16" windowHeight="9768"/>
  </bookViews>
  <sheets>
    <sheet name="Sheet1" sheetId="1" r:id="rId1"/>
  </sheets>
  <definedNames>
    <definedName name="_xlnm._FilterDatabase" localSheetId="0" hidden="1">Sheet1!$A$3:$HP$274</definedName>
  </definedNames>
  <calcPr calcId="124519"/>
</workbook>
</file>

<file path=xl/calcChain.xml><?xml version="1.0" encoding="utf-8"?>
<calcChain xmlns="http://schemas.openxmlformats.org/spreadsheetml/2006/main">
  <c r="D138" i="1"/>
  <c r="D122"/>
</calcChain>
</file>

<file path=xl/sharedStrings.xml><?xml version="1.0" encoding="utf-8"?>
<sst xmlns="http://schemas.openxmlformats.org/spreadsheetml/2006/main" count="1590" uniqueCount="887">
  <si>
    <t>附件1：</t>
  </si>
  <si>
    <t>2019年柳州市中小学教师公开招聘面试资格审查单位联系方式</t>
  </si>
  <si>
    <t>序号</t>
  </si>
  <si>
    <t>县区</t>
  </si>
  <si>
    <t>招聘单位</t>
  </si>
  <si>
    <t>资格审查单位</t>
  </si>
  <si>
    <t>材料邮寄地址及邮编</t>
  </si>
  <si>
    <t>联系电话</t>
  </si>
  <si>
    <t>邮箱</t>
  </si>
  <si>
    <t>备注</t>
  </si>
  <si>
    <t>市直</t>
  </si>
  <si>
    <t>柳州市第一职业技术学校</t>
  </si>
  <si>
    <t>柳州市鱼峰区石冲路2号、一职校办公室，545616</t>
  </si>
  <si>
    <t>0772-3719095</t>
  </si>
  <si>
    <t>415813078@qq.com</t>
  </si>
  <si>
    <t>柳州市第二职业技术学校</t>
  </si>
  <si>
    <t>柳州市鱼峰区石冲路6号柳州市第二职业技术学校人事处  545616</t>
  </si>
  <si>
    <t>0772-3605835</t>
  </si>
  <si>
    <t>lzezxrsc@163.com</t>
  </si>
  <si>
    <t>柳州市交通学校</t>
  </si>
  <si>
    <t>柳州市河西路25号</t>
  </si>
  <si>
    <t>0772-2082011</t>
  </si>
  <si>
    <t>jxrlzyk@163.com</t>
  </si>
  <si>
    <t>柳州高级中学</t>
  </si>
  <si>
    <t>柳州市桂中大道高新五路西26号</t>
  </si>
  <si>
    <t>0772-2696608</t>
  </si>
  <si>
    <t>304014683@qq.com</t>
  </si>
  <si>
    <t>柳州铁一中学</t>
  </si>
  <si>
    <t>柳州市城站路391号柳州铁一中学行政办公室、545007</t>
  </si>
  <si>
    <t>（0772）3616806、3616808</t>
  </si>
  <si>
    <t>Ltyzxb@163.com</t>
  </si>
  <si>
    <t>柳州市第一中学</t>
  </si>
  <si>
    <t>柳州市鱼峰区香桥路199号柳州市第一中学 545005</t>
  </si>
  <si>
    <t>0772-3816765</t>
  </si>
  <si>
    <t xml:space="preserve">lzsyzxb@163.com            </t>
  </si>
  <si>
    <t>柳州市第二中学</t>
  </si>
  <si>
    <t>地址：广西柳州市鱼峰区文苑路18号柳州市第二中学校办公室，邮编：545005</t>
  </si>
  <si>
    <t>0772-2456302</t>
  </si>
  <si>
    <t>lzezgz@163.com</t>
  </si>
  <si>
    <t>柳州市铁二中学</t>
  </si>
  <si>
    <t>柳州市和平路4号 545007</t>
  </si>
  <si>
    <t>0772-3617773</t>
  </si>
  <si>
    <t>lztieer@163.com</t>
  </si>
  <si>
    <t>柳州市第三中学</t>
  </si>
  <si>
    <t>柳州市三中路86号柳州市第三中学校办</t>
  </si>
  <si>
    <t>0772-2850554</t>
  </si>
  <si>
    <t>lzsanzhong2008@163.com</t>
  </si>
  <si>
    <t>柳州市第六中学</t>
  </si>
  <si>
    <t>柳州市柳石路3号柳州市第六中学545005</t>
  </si>
  <si>
    <t>07723834622</t>
  </si>
  <si>
    <t>lzlzbgs2008@163.com</t>
  </si>
  <si>
    <t>柳州市第九中学</t>
  </si>
  <si>
    <t>柳州市胜利路14号 545002</t>
  </si>
  <si>
    <t>0772 2515026</t>
  </si>
  <si>
    <t>lzwgxb@163.com</t>
  </si>
  <si>
    <t>柳州市钢一中学</t>
  </si>
  <si>
    <t>广西柳州市柳北区鹧鸪江路8号钢一中学校办545002</t>
  </si>
  <si>
    <t>07722991172</t>
  </si>
  <si>
    <t>811634195@qq.com</t>
  </si>
  <si>
    <t>柳州市民族高中</t>
  </si>
  <si>
    <t>柳州市东环路东一巷2号
邮政编码：545006</t>
  </si>
  <si>
    <t>0772-2035806</t>
  </si>
  <si>
    <t>lzmzxiaoban@163.com</t>
  </si>
  <si>
    <t>柳州市特殊教育学校</t>
  </si>
  <si>
    <t>广西柳州市和平路119号/邮编545007</t>
  </si>
  <si>
    <t>0772-2605237</t>
  </si>
  <si>
    <t>lztjb2012@126.com</t>
  </si>
  <si>
    <t>柳州市柳江中学</t>
  </si>
  <si>
    <t>柳州市柳江区拉堡镇柳南路60号柳江中学学校办公室何老师，545100</t>
  </si>
  <si>
    <t>15978266279，0772-2488116</t>
  </si>
  <si>
    <t>ljzx0811@163.com</t>
  </si>
  <si>
    <t>柳州市柳江区实验高中</t>
  </si>
  <si>
    <t>柳州市柳江区拉堡镇柳南路72-1号</t>
  </si>
  <si>
    <t>0772-6616316</t>
  </si>
  <si>
    <t>ljsygz7212442@163.com</t>
  </si>
  <si>
    <t xml:space="preserve"> 柳北区</t>
  </si>
  <si>
    <t>柳州市第十一中学</t>
  </si>
  <si>
    <t>柳州市柳北区沙塘镇沙塘街2号 545003</t>
  </si>
  <si>
    <t>0772-2713262</t>
  </si>
  <si>
    <t>lz11z@163.com</t>
  </si>
  <si>
    <t>柳州市第十五中学</t>
  </si>
  <si>
    <t>柳州市柳北区雅儒路156号  545001</t>
  </si>
  <si>
    <t>0772-2829663</t>
  </si>
  <si>
    <t>swzbgs@163.com</t>
  </si>
  <si>
    <t>柳州市第十九中学</t>
  </si>
  <si>
    <t>柳州市红碑路12号柳州市第十九中学     545001</t>
  </si>
  <si>
    <t>0772-5385238</t>
  </si>
  <si>
    <t>lz19z@163.com</t>
  </si>
  <si>
    <t>柳州市第二十六中学</t>
  </si>
  <si>
    <t>柳州市北雀路68号26中学，邮编545002</t>
  </si>
  <si>
    <t>26zlz@163.com</t>
  </si>
  <si>
    <t>柳州市第二十八中学</t>
  </si>
  <si>
    <t>柳州市北雀路115号柳州市第二十八中学</t>
  </si>
  <si>
    <t>0772-2310028,2310097</t>
  </si>
  <si>
    <t>lz28zxb@163.com</t>
  </si>
  <si>
    <t>柳州市第二十九中学</t>
  </si>
  <si>
    <t>柳州市北雀路67号之一</t>
  </si>
  <si>
    <t>0772-3436229</t>
  </si>
  <si>
    <t xml:space="preserve">lz29zhxb@126.com </t>
  </si>
  <si>
    <t>柳州市第二十九中附属小学</t>
  </si>
  <si>
    <t>柳州市第三十四中学附属小学</t>
  </si>
  <si>
    <t>柳州市第三十四中学</t>
  </si>
  <si>
    <t>柳州市柳北区柳长路20号柳州市第三十四中学545002</t>
  </si>
  <si>
    <t>lzsssszyx@163.com</t>
  </si>
  <si>
    <t>柳州市第三十五中学</t>
  </si>
  <si>
    <t>广西柳州市柳北区白沙路5号市第三十五中学，545001</t>
  </si>
  <si>
    <t>0772-2806266</t>
  </si>
  <si>
    <t xml:space="preserve">lz35zxb@163.com </t>
  </si>
  <si>
    <t>柳州市第三十五中附属小学</t>
  </si>
  <si>
    <t>柳州市第三十九中学</t>
  </si>
  <si>
    <t>柳州市雀儿山路18号 ，545002</t>
  </si>
  <si>
    <t>0772-2092309</t>
  </si>
  <si>
    <t>bgs3432005@163.com</t>
  </si>
  <si>
    <t>柳州市凤凰中学</t>
  </si>
  <si>
    <t>广西柳州市柳北区鹧鸪江路8号</t>
  </si>
  <si>
    <t>0772—2456188/13877240823</t>
  </si>
  <si>
    <t>fhzx2016bgs@163.com</t>
  </si>
  <si>
    <t>长塘中学</t>
  </si>
  <si>
    <t>柳州市长塘中学545002</t>
  </si>
  <si>
    <t>13877237737@139.com</t>
  </si>
  <si>
    <t>柳州市滨江中学</t>
  </si>
  <si>
    <t>柳州市胜利路12-8号柳北区教育局307室</t>
  </si>
  <si>
    <t>13633070287@163.com</t>
  </si>
  <si>
    <t>柳州市北站路小学</t>
  </si>
  <si>
    <t>柳州市北站路东一巷57—1号    545001</t>
  </si>
  <si>
    <t>ninghang2004@163.com</t>
  </si>
  <si>
    <t>柳州市北雀路小学</t>
  </si>
  <si>
    <t>柳州市北雀路110号</t>
  </si>
  <si>
    <t>654615373@qq.com</t>
  </si>
  <si>
    <t>柳州市北雀路第三小学</t>
  </si>
  <si>
    <t>柳州市柳北区北雀路17区32号北雀路第三小学  545002</t>
  </si>
  <si>
    <t>beiq3x@163.com</t>
  </si>
  <si>
    <t>柳州市胜利小学</t>
  </si>
  <si>
    <t>柳州市胜利小区七区  545002</t>
  </si>
  <si>
    <t>0772-6609610
13517722988</t>
  </si>
  <si>
    <t>shenglixiaoxue_12@163.com</t>
  </si>
  <si>
    <t>柳州市长塘中心校</t>
  </si>
  <si>
    <t>柳州市柳北区长塘镇香兰村志城屯1号、545002</t>
  </si>
  <si>
    <t>chtzhxx@126.com</t>
  </si>
  <si>
    <t>柳州市雀儿山路第二小学</t>
  </si>
  <si>
    <t>柳州市北雀路112号</t>
  </si>
  <si>
    <t>13877251856   13481248048</t>
  </si>
  <si>
    <t>qex2592517@163.com</t>
  </si>
  <si>
    <t>柳州市滨江小学</t>
  </si>
  <si>
    <t>柳州市柳北区白沙路23号滨江小学</t>
  </si>
  <si>
    <t>lzsbjxx@163.com</t>
  </si>
  <si>
    <t>柳州市桂景湾路小学</t>
  </si>
  <si>
    <t>柳州市柳北区桂景湾路水天一小区北面  545002</t>
  </si>
  <si>
    <t>guijingwan@126.com</t>
  </si>
  <si>
    <t>柳州市锦绣路小学</t>
  </si>
  <si>
    <t>柳州市锦绣路5号锦绣路小学</t>
  </si>
  <si>
    <t>jinxiuluxx@163.com</t>
  </si>
  <si>
    <t>柳州市白沙小学</t>
  </si>
  <si>
    <t>柳州市柳北区胜利路2号</t>
  </si>
  <si>
    <t>13768863690,13627727041</t>
  </si>
  <si>
    <t>2728190479@qq.com</t>
  </si>
  <si>
    <t>柳州市三中路小学</t>
  </si>
  <si>
    <t>柳州市三中路179号  545001</t>
  </si>
  <si>
    <t>0772-2824350</t>
  </si>
  <si>
    <t>65366649@qq.com</t>
  </si>
  <si>
    <t>柳州师范学校附属小学</t>
  </si>
  <si>
    <t>柳州市柳北区鹧鸪江路6号</t>
  </si>
  <si>
    <t>13977277753、13768896196</t>
  </si>
  <si>
    <t>lsfx2006@163.com</t>
  </si>
  <si>
    <t>柳州市潭中路第二小学</t>
  </si>
  <si>
    <t>柳州市潭中中路28号 
柳州市潭中路第二小学  545001</t>
  </si>
  <si>
    <t>0772-2477385</t>
  </si>
  <si>
    <t>lztz2x@126.com</t>
  </si>
  <si>
    <t>柳州市雅儒路小学</t>
  </si>
  <si>
    <t>柳州市雅儒路汪家巷18号</t>
  </si>
  <si>
    <t>yaruluxiaoxue@163.com</t>
  </si>
  <si>
    <t>柳州市雀儿山路小学</t>
  </si>
  <si>
    <t>柳州市雀儿山路5号之一  545002</t>
  </si>
  <si>
    <t>5371469/17307723535</t>
  </si>
  <si>
    <t>queslxx@126.com</t>
  </si>
  <si>
    <t>柳州市跃进路小学</t>
  </si>
  <si>
    <t>柳州市柳北区跃进路106号  545000</t>
  </si>
  <si>
    <t>292022372@qq.com</t>
  </si>
  <si>
    <t>柳州市白露中心校</t>
  </si>
  <si>
    <t>柳州市柳北区前锋路11号545102</t>
  </si>
  <si>
    <t>blzxxxb@163.com</t>
  </si>
  <si>
    <t>柳州市沙塘中心校</t>
  </si>
  <si>
    <t>柳州市柳北区沙塘镇沙塘街59号545003</t>
  </si>
  <si>
    <t>shatangxx@163.com</t>
  </si>
  <si>
    <t>柳州市北雀路第四小学</t>
  </si>
  <si>
    <t>柳州市柳北区前锋路1-1号北雀路第四小学</t>
  </si>
  <si>
    <t>0772-2476001</t>
  </si>
  <si>
    <t xml:space="preserve">lzbqsx@163.com  </t>
  </si>
  <si>
    <t>柳州市直机关第二幼儿园</t>
  </si>
  <si>
    <t>柳州市三中路58号柳州市直机关第二幼儿园545001</t>
  </si>
  <si>
    <t>17307729639、0772-2867372</t>
  </si>
  <si>
    <t xml:space="preserve">1315909360@qq.com </t>
  </si>
  <si>
    <t>城中区</t>
  </si>
  <si>
    <t>柳州市文华中学</t>
  </si>
  <si>
    <t>柳州市城中区桂中大道南段16号，邮编：545006</t>
  </si>
  <si>
    <t>0772-2611082</t>
  </si>
  <si>
    <t>lzswhzx@163.com</t>
  </si>
  <si>
    <t>柳州市龙城中学</t>
  </si>
  <si>
    <t>柳州市城中区东台路44号办公室，邮编545001</t>
  </si>
  <si>
    <t>lczx1935@163.com</t>
  </si>
  <si>
    <t>柳州市第十二中学</t>
  </si>
  <si>
    <t>柳州市城中区高新四路6号，邮编545006</t>
  </si>
  <si>
    <t>0772-2691286
17707728578</t>
  </si>
  <si>
    <t>lzs12zx@163.com</t>
  </si>
  <si>
    <t>柳州市马鹿山中学</t>
  </si>
  <si>
    <t>柳州市城中区教育局</t>
  </si>
  <si>
    <t>柳州市沿江路河东管理大厦1001室，邮编545006</t>
  </si>
  <si>
    <t>0772-8251542
13457221667</t>
  </si>
  <si>
    <t>czqjyj@163.com</t>
  </si>
  <si>
    <t>柳州市前茅中学</t>
  </si>
  <si>
    <t>柳州市城中区桂中大道延长线北段西侧，邮编545006</t>
  </si>
  <si>
    <t>qmzxhf@163.com</t>
  </si>
  <si>
    <t>柳州市景行小学</t>
  </si>
  <si>
    <t>柳州市景行路6号，邮编545001</t>
  </si>
  <si>
    <t>0772-2305161
13877220823</t>
  </si>
  <si>
    <r>
      <t>gxlzjhxx@163.com</t>
    </r>
    <r>
      <rPr>
        <sz val="10"/>
        <rFont val="Microsoft YaHei"/>
        <charset val="134"/>
      </rPr>
      <t> </t>
    </r>
  </si>
  <si>
    <t>柳州市公园路小学</t>
  </si>
  <si>
    <t>柳州市公园路22号，邮编545001</t>
  </si>
  <si>
    <t>gylxxzpls@126.com</t>
  </si>
  <si>
    <t>柳州市马鹿山小学</t>
  </si>
  <si>
    <t>柳州市弯塘路24号，邮编545001</t>
  </si>
  <si>
    <t>czqgylxx@163.com</t>
  </si>
  <si>
    <t>柳州市民族实验小学</t>
  </si>
  <si>
    <t>柳州市桂柳路中段南侧，邮编545006</t>
  </si>
  <si>
    <t>0772—2160177     197707726521</t>
  </si>
  <si>
    <t>mzsyxxbgs@163.com</t>
  </si>
  <si>
    <t>柳州市文韬小学</t>
  </si>
  <si>
    <t>柳州市东环大道129号，邮编545006</t>
  </si>
  <si>
    <t>0772-2126868
17707729596</t>
  </si>
  <si>
    <t>lzwt2018@126.com</t>
  </si>
  <si>
    <t>柳州市文华小学</t>
  </si>
  <si>
    <t>柳州市潭中东路22号，邮编545006</t>
  </si>
  <si>
    <t>0772-2610473
15807728078</t>
  </si>
  <si>
    <t>liudzxxx@163.com</t>
  </si>
  <si>
    <t>柳州市前茅小学</t>
  </si>
  <si>
    <t>柳州市桂中大道延长线北段西侧，邮编545006</t>
  </si>
  <si>
    <t>0772-5330281
18877228031</t>
  </si>
  <si>
    <t>lzsqmxx@163.com</t>
  </si>
  <si>
    <t>柳州市河东小学</t>
  </si>
  <si>
    <t>柳州市城中区河东新村六区，邮编545006</t>
  </si>
  <si>
    <t>czqhdxx@163.com</t>
  </si>
  <si>
    <t>柳州市直属机关幼儿园</t>
  </si>
  <si>
    <t>柳州市城中区文惠路82号，邮编545001</t>
  </si>
  <si>
    <t>0772-2856416</t>
  </si>
  <si>
    <t>lzszsjgyey@163.com</t>
  </si>
  <si>
    <t>柳州市公园路幼儿园</t>
  </si>
  <si>
    <t>柳州市公园路26号，邮编545001</t>
  </si>
  <si>
    <t>0772-2160502
13877200765</t>
  </si>
  <si>
    <t>czqgylyey@163.com</t>
  </si>
  <si>
    <t>柳州市文化系统幼儿园</t>
  </si>
  <si>
    <t>柳州市中山东路22号6栋，邮编545001</t>
  </si>
  <si>
    <t>0772-2823990</t>
  </si>
  <si>
    <t>191398494@qq.com</t>
  </si>
  <si>
    <t>鱼峰区</t>
  </si>
  <si>
    <t>柳州市羊角山小学</t>
  </si>
  <si>
    <t>广西柳州市羊角山路一号
545005</t>
  </si>
  <si>
    <t>lzzz666@163.com</t>
  </si>
  <si>
    <t>柳州市第十四中学</t>
  </si>
  <si>
    <t xml:space="preserve">广西柳州市鱼峰区岩村路226号 545005                 </t>
  </si>
  <si>
    <t>0772-3833378</t>
  </si>
  <si>
    <t>gxlz14z@163.com</t>
  </si>
  <si>
    <t>柳州市窑埠街小学</t>
  </si>
  <si>
    <t>柳州市柳东路220号窑埠街小学545005</t>
  </si>
  <si>
    <t>0772-2615329</t>
  </si>
  <si>
    <t>liudongluxiaoxue@163.com</t>
  </si>
  <si>
    <t>柳州市鱼峰区白沙中心幼儿园</t>
  </si>
  <si>
    <t>柳州市鱼峰区白沙镇白沙街300号 545114</t>
  </si>
  <si>
    <t>0772-7566821</t>
  </si>
  <si>
    <t>jy7566013@163.com</t>
  </si>
  <si>
    <t>柳州市德润小学</t>
  </si>
  <si>
    <t>柳州市鱼峰区德润路东一巷1号柳州市德润小学 545005</t>
  </si>
  <si>
    <t>0772-2042819</t>
  </si>
  <si>
    <t>lzsdrxx@126.com</t>
  </si>
  <si>
    <t>柳州市第二十四中学</t>
  </si>
  <si>
    <t>柳州市鱼峰区鸡喇路8号
545005</t>
  </si>
  <si>
    <t>0772-3150001</t>
  </si>
  <si>
    <t>sfx24z@163.com</t>
  </si>
  <si>
    <t>柳州市第二十四中附属小学</t>
  </si>
  <si>
    <t>柳州市第二十中学</t>
  </si>
  <si>
    <t>柳州市柳石路450号 545005</t>
  </si>
  <si>
    <t>0772-8813608</t>
  </si>
  <si>
    <t xml:space="preserve">lzs20z@126.com
</t>
  </si>
  <si>
    <t>柳州市第二十五中</t>
  </si>
  <si>
    <t>柳州市鱼峰区屏山大道335号 545005</t>
  </si>
  <si>
    <t>0772-3281076-227</t>
  </si>
  <si>
    <t>lz25z@163.com</t>
  </si>
  <si>
    <t>柳州市第二十五中附属小学</t>
  </si>
  <si>
    <t>柳州市第十三中学</t>
  </si>
  <si>
    <t>柳州市羊角山路4号柳州市第十三中学
邮编：545005</t>
  </si>
  <si>
    <t>0772-3879461</t>
  </si>
  <si>
    <t>lzssszx@163.com</t>
  </si>
  <si>
    <t>柳州市羊角山中学</t>
  </si>
  <si>
    <t>柳州市白云小学</t>
  </si>
  <si>
    <t>柳州市鱼峰区白云花园21号 545005</t>
  </si>
  <si>
    <t>0772-3116695</t>
  </si>
  <si>
    <t>shewaibaiyunxx@163.com</t>
  </si>
  <si>
    <t>柳州市鱼峰区里雍中心幼儿园</t>
  </si>
  <si>
    <t>柳州市鱼峰区里雍中心小学</t>
  </si>
  <si>
    <t>地址：柳州市鱼峰区里雍镇里雍街214号。邮编：515101</t>
  </si>
  <si>
    <t>13297798876，13878221012</t>
  </si>
  <si>
    <t>ljlyzxyey@163.com</t>
  </si>
  <si>
    <t>柳州市燎原路小学</t>
  </si>
  <si>
    <t>柳州市燎原路10号燎原路小学545006</t>
  </si>
  <si>
    <t>liaoylxx@163.com</t>
  </si>
  <si>
    <t>柳州市柳石路第四小学</t>
  </si>
  <si>
    <t>广西柳州市柳石路189号 545005</t>
  </si>
  <si>
    <t>0772-2046366</t>
  </si>
  <si>
    <t>lssxbgs@163.com</t>
  </si>
  <si>
    <t>柳州市社湾小学</t>
  </si>
  <si>
    <t>柳州市鱼峰区阳和大道北段社湾村社湾小学  545006</t>
  </si>
  <si>
    <t>shewan@126.com</t>
  </si>
  <si>
    <t>柳州市岩村路小学</t>
  </si>
  <si>
    <t>柳州市鱼峰区岩村路224号   545005</t>
  </si>
  <si>
    <t>yclxx9@163.com</t>
  </si>
  <si>
    <t>柳州市阳和小学</t>
  </si>
  <si>
    <t>柳州市鱼峰区阳和小学  545006</t>
  </si>
  <si>
    <t>0772-2480956</t>
  </si>
  <si>
    <t>yfqyhxx@163.com</t>
  </si>
  <si>
    <t>柳州市第八中学</t>
  </si>
  <si>
    <t>广西柳州市屏山大道385号
邮编：545006</t>
  </si>
  <si>
    <t>0772-3126933</t>
  </si>
  <si>
    <t>lz8z@163.com</t>
  </si>
  <si>
    <t>柳州市柳石路小学</t>
  </si>
  <si>
    <t>柳州市鱼峰区柳石路33号柳石路小学       545005</t>
  </si>
  <si>
    <t>0772-3833384
18977289067</t>
  </si>
  <si>
    <t>liushiluxiaoxue@126.com</t>
  </si>
  <si>
    <t>柳州市柳石路第二小学</t>
  </si>
  <si>
    <t>柳州市柳石路143号柳石路第二小学  545003</t>
  </si>
  <si>
    <t>0772-2094602  15807728520</t>
  </si>
  <si>
    <t>lsex168@163.com</t>
  </si>
  <si>
    <t>柳州市德润中学</t>
  </si>
  <si>
    <t xml:space="preserve">柳州市鱼峰区德盛路8号 </t>
  </si>
  <si>
    <t>0772-3020061</t>
  </si>
  <si>
    <t>lzsdrzx@163.com</t>
  </si>
  <si>
    <t>柳州市东环路小学</t>
  </si>
  <si>
    <t>柳州市鱼峰区东环路67号  545006</t>
  </si>
  <si>
    <t>0772-8800303</t>
  </si>
  <si>
    <t>dhxx_12@163.com</t>
  </si>
  <si>
    <t>柳石路第三小学</t>
  </si>
  <si>
    <t>柳州市鱼峰区洛维路59号 545005</t>
  </si>
  <si>
    <t>18777212200    18897726067</t>
  </si>
  <si>
    <t>lssxfxj@163.com</t>
  </si>
  <si>
    <t>柳州市驾鹤路小学</t>
  </si>
  <si>
    <t xml:space="preserve">广西柳州市鱼峰区荣军路73号驾鹤路小学    宁世缘收   545005   </t>
  </si>
  <si>
    <t>jiaheluxx@163.com</t>
  </si>
  <si>
    <t>柳州市银桐路小学(驾鹤路小学教育集团）</t>
  </si>
  <si>
    <t>柳州市箭盘山小学</t>
  </si>
  <si>
    <t>柳州市屏山大道310号
545005</t>
  </si>
  <si>
    <t>124316035@qq.com</t>
  </si>
  <si>
    <t>柳州市荣军路小学</t>
  </si>
  <si>
    <t>柳州市水南路小学</t>
  </si>
  <si>
    <t>柳州市水南路243号水南路小学545005</t>
  </si>
  <si>
    <t>yfsnlxx@163.com</t>
  </si>
  <si>
    <t>柳南区</t>
  </si>
  <si>
    <t>柳州市第十八中学</t>
  </si>
  <si>
    <t>柳州市柳南区柳邕路东二巷75号545005</t>
  </si>
  <si>
    <t>0772-3598660</t>
  </si>
  <si>
    <t>452096350@qq.com</t>
  </si>
  <si>
    <t>柳州市第二十一中学</t>
  </si>
  <si>
    <t>柳州市飞鹅路菜园屯326号  545007</t>
  </si>
  <si>
    <t>0772-3617787/  19977217905</t>
  </si>
  <si>
    <t>lz21zxxb@163.com</t>
  </si>
  <si>
    <t>柳州市第二十二中学</t>
  </si>
  <si>
    <t>柳州市柳南区航学路2号，邮编：545007</t>
  </si>
  <si>
    <t>0772-2047786</t>
  </si>
  <si>
    <t>lz22xiaoban@163.com</t>
  </si>
  <si>
    <t>柳州市第三十七中学</t>
  </si>
  <si>
    <t>柳州市第三十七中学  邮编：545007</t>
  </si>
  <si>
    <t>0772-3710448</t>
  </si>
  <si>
    <t>37z3710448@163.com</t>
  </si>
  <si>
    <t>柳州市第四十三中学</t>
  </si>
  <si>
    <t>柳州市柳南区革新路一区145号　545007</t>
  </si>
  <si>
    <t>0772-3656768</t>
  </si>
  <si>
    <t>lzlyexwy@163.com</t>
  </si>
  <si>
    <t>柳州市铁五中学</t>
  </si>
  <si>
    <t>柳州市柳南区鹅山路四区22号，邮编545007</t>
  </si>
  <si>
    <t>0772-3611992</t>
  </si>
  <si>
    <t>575594175@qq.com</t>
  </si>
  <si>
    <t>柳州市第四十六中学</t>
  </si>
  <si>
    <t>柳州市永前路三区61号，545007</t>
  </si>
  <si>
    <t>13307721070</t>
  </si>
  <si>
    <t>LZ3628700@126.com</t>
  </si>
  <si>
    <t>柳州市第四十七中学</t>
  </si>
  <si>
    <t>柳州市革新七区1号（545007）</t>
  </si>
  <si>
    <t>0772-5380589</t>
  </si>
  <si>
    <t>qy2026953@163.com</t>
  </si>
  <si>
    <t>柳州市航鹰中学</t>
  </si>
  <si>
    <t>柳州市柳南区航二路15号　邮编：545007</t>
  </si>
  <si>
    <t>0772-2127798</t>
  </si>
  <si>
    <t>lzhyxb@163.com</t>
  </si>
  <si>
    <t>柳州市西鹅中学</t>
  </si>
  <si>
    <t>广西柳州市柳南区文山路518号　　　　　  邮编：545007</t>
  </si>
  <si>
    <t>0772-3645019</t>
  </si>
  <si>
    <t>lz100e@126.com</t>
  </si>
  <si>
    <t>柳州市壶西实验中学</t>
  </si>
  <si>
    <t>柳州市潭中西路8号545007</t>
  </si>
  <si>
    <t>0772-3716376</t>
  </si>
  <si>
    <t>962984654@qq.com</t>
  </si>
  <si>
    <t>柳州市航生路中学</t>
  </si>
  <si>
    <t>柳州市航生路39号  545007</t>
  </si>
  <si>
    <t>0772-2113218</t>
  </si>
  <si>
    <t xml:space="preserve">35808994@qq.com </t>
  </si>
  <si>
    <t>柳州市第二十七中附属小学</t>
  </si>
  <si>
    <t>柳州市柳南区龙屯路一区1号 柳州市第二十七中附属小学 545007</t>
  </si>
  <si>
    <t>13132727068</t>
  </si>
  <si>
    <t>lz27z@sina.com</t>
  </si>
  <si>
    <t>柳州市第三十六中附属小学</t>
  </si>
  <si>
    <t>柳州市柳南区和平路工程区柳州市第三十六中学545007</t>
  </si>
  <si>
    <t>13977234595</t>
  </si>
  <si>
    <t>lzs36z@163.com</t>
  </si>
  <si>
    <t>柳州市第三十七中附属小学</t>
  </si>
  <si>
    <t>柳州市第四十六中学附属小学</t>
  </si>
  <si>
    <t>柳州市柳邕路第一小学</t>
  </si>
  <si>
    <t>柳州市柳邕路43号，545007</t>
  </si>
  <si>
    <t>0772-5357082</t>
  </si>
  <si>
    <t>lyldyxxbgs@163.com</t>
  </si>
  <si>
    <t>柳州市柳邕路第二小学</t>
  </si>
  <si>
    <t>柳州市柳邕路东二巷67号 545005</t>
  </si>
  <si>
    <t>0772-5381898</t>
  </si>
  <si>
    <t>柳州市柳邕路第四小学</t>
  </si>
  <si>
    <t>柳州市柳邕路364-1号545005</t>
  </si>
  <si>
    <t>0772-2158006</t>
  </si>
  <si>
    <t>lysx2010901@163.com</t>
  </si>
  <si>
    <t>柳州市革新路第一小学</t>
  </si>
  <si>
    <t>柳州市柳南区革新路革新六区1号；545007</t>
  </si>
  <si>
    <t>0772-3603461</t>
  </si>
  <si>
    <t>252268410@qq.com</t>
  </si>
  <si>
    <t>柳州市革新路第二小学</t>
  </si>
  <si>
    <t>柳州市革新路一区237号545007</t>
  </si>
  <si>
    <t>0772-5392776</t>
  </si>
  <si>
    <t>gxexxz@163.com</t>
  </si>
  <si>
    <t>柳州市航月路小学</t>
  </si>
  <si>
    <t>柳州市柳南区航月路48号航月路小学；545007</t>
  </si>
  <si>
    <t>gxlzwyk@163.com</t>
  </si>
  <si>
    <t>柳州市飞鹅路逸夫小学</t>
  </si>
  <si>
    <t>飞鹅路71号；545007</t>
  </si>
  <si>
    <t>0772-2042091</t>
  </si>
  <si>
    <t>47632927@qq.com</t>
  </si>
  <si>
    <t>柳州市鹅山路小学</t>
  </si>
  <si>
    <t>柳州市柳南区鹅山路四区15号鹅山路小学  545007</t>
  </si>
  <si>
    <t>0772－2456891</t>
  </si>
  <si>
    <t>eslxx@126.com</t>
  </si>
  <si>
    <t>柳州市柳太路小学</t>
  </si>
  <si>
    <t>柳州市柳太路十一冶二区       545007</t>
  </si>
  <si>
    <t>89128860@qq.com</t>
  </si>
  <si>
    <t>柳州市红光第二小学</t>
  </si>
  <si>
    <t>柳州市红光小区二区32号  545008</t>
  </si>
  <si>
    <t>0772-3307716</t>
  </si>
  <si>
    <t>956963216@qq.com</t>
  </si>
  <si>
    <t>柳州市河西小学</t>
  </si>
  <si>
    <t>柳州市磨滩路3号545007</t>
  </si>
  <si>
    <t>313683407@qq.com</t>
  </si>
  <si>
    <t>柳州市壶西小学</t>
  </si>
  <si>
    <t>柳州市潭中西路24号河西小区内</t>
  </si>
  <si>
    <t>110343802@qq.com</t>
  </si>
  <si>
    <t>柳州市鱼峰山小学</t>
  </si>
  <si>
    <t>柳州市柳石路2号鱼峰山小学545005</t>
  </si>
  <si>
    <t>13397725485</t>
  </si>
  <si>
    <t>307251680@qq.com</t>
  </si>
  <si>
    <t>柳州市银山小学</t>
  </si>
  <si>
    <t>柳州市航生路11号柳州市银山小学545007</t>
  </si>
  <si>
    <t xml:space="preserve">0772-5374608                                      </t>
  </si>
  <si>
    <t>lgfeng106@163.com</t>
  </si>
  <si>
    <t>柳州市柳南区实验小学</t>
  </si>
  <si>
    <t>柳州市飞鹅路利民区13号545007</t>
  </si>
  <si>
    <t>0772-3926181</t>
  </si>
  <si>
    <t>119720499@qq.com</t>
  </si>
  <si>
    <t>柳州市和美小学</t>
  </si>
  <si>
    <t>柳州市航四路18号545007</t>
  </si>
  <si>
    <t>柳州市智美小学</t>
  </si>
  <si>
    <t>柳州市潭中西路9号545007</t>
  </si>
  <si>
    <t>柳州市和平路小学</t>
  </si>
  <si>
    <t xml:space="preserve">柳州市柳南区和平路118号，545007 </t>
  </si>
  <si>
    <t>53324277@qq.com</t>
  </si>
  <si>
    <t>柳州市和平路第二小学</t>
  </si>
  <si>
    <t>柳州市和平路137号545007</t>
  </si>
  <si>
    <t>0772-2047357或15277298447</t>
  </si>
  <si>
    <t>496467449@qq.com</t>
  </si>
  <si>
    <t>柳州市育才路小学</t>
  </si>
  <si>
    <t>柳州育才路小学</t>
  </si>
  <si>
    <t>柳州市柳南区育才路3号，545007</t>
  </si>
  <si>
    <t>0772-2456866</t>
  </si>
  <si>
    <t>lzyclxx@163.com</t>
  </si>
  <si>
    <t>柳州市航五路小学</t>
  </si>
  <si>
    <t>柳州市航五路8号，545007</t>
  </si>
  <si>
    <t>0772-3972208</t>
  </si>
  <si>
    <t>348105459@qq.com</t>
  </si>
  <si>
    <t>柳州市太阳村中心校</t>
  </si>
  <si>
    <t>柳州市柳太路15号太阳村中心校，545007</t>
  </si>
  <si>
    <t>269976899@qq.com</t>
  </si>
  <si>
    <t>柳州市航二路小学</t>
  </si>
  <si>
    <t>柳州市西堤路小学</t>
  </si>
  <si>
    <t>柳州市柳南区西堤路中段西侧  545007</t>
  </si>
  <si>
    <t>0772-2048966</t>
  </si>
  <si>
    <t>kaylaliang@foxmail.com</t>
  </si>
  <si>
    <t>柳州市竹鹅小学</t>
  </si>
  <si>
    <t>柳州市柳邕路竹鹅村竹鹅塘屯228号 邮编：545007</t>
  </si>
  <si>
    <t>zexxxb@163.com</t>
  </si>
  <si>
    <t>柳州市南环小学</t>
  </si>
  <si>
    <t>柳州市南环路118号
545005</t>
  </si>
  <si>
    <t>15777276829</t>
  </si>
  <si>
    <t>18007722971@163.com</t>
  </si>
  <si>
    <t>柳州市渡口小学</t>
  </si>
  <si>
    <t>柳州市潭中西路柳西路渡口小学，545007</t>
  </si>
  <si>
    <t>545183731@qq.com</t>
  </si>
  <si>
    <t>柳州市瓦厂小学</t>
  </si>
  <si>
    <t>柳州市柳南区百饭路58号瓦厂小学545007</t>
  </si>
  <si>
    <t>0772-3695885</t>
  </si>
  <si>
    <t>1048011887@ qq .com</t>
  </si>
  <si>
    <t>柳州市西鹅小学</t>
  </si>
  <si>
    <t>柳州市文山路西鹅巷6号</t>
  </si>
  <si>
    <t>13659666618</t>
  </si>
  <si>
    <t>88381832@qq.com</t>
  </si>
  <si>
    <t>柳州市文笔小学</t>
  </si>
  <si>
    <t>柳州市文笔小学545007</t>
  </si>
  <si>
    <t>470206680@qq.com</t>
  </si>
  <si>
    <t>柳州市山头小学</t>
  </si>
  <si>
    <t>柳州市柳南区文山路97号 545007</t>
  </si>
  <si>
    <t>76003992@qq.com</t>
  </si>
  <si>
    <t>柳州市长龙小学</t>
  </si>
  <si>
    <t>柳州市柳南区太阳村镇长龙村1号545007</t>
  </si>
  <si>
    <t>13788528058</t>
  </si>
  <si>
    <t>119700871@qq.com</t>
  </si>
  <si>
    <t>柳州市柳江区洛满中心幼儿园</t>
  </si>
  <si>
    <t>柳州市柳江区洛满镇新街91号</t>
  </si>
  <si>
    <t>0772-3425999</t>
  </si>
  <si>
    <t>xz3425996@163.com</t>
  </si>
  <si>
    <t>柳州市柳江区流山中心幼儿园</t>
  </si>
  <si>
    <t>柳州市柳江区流山中心小学</t>
  </si>
  <si>
    <t>柳州市柳江区流山中心小学邮编545113</t>
  </si>
  <si>
    <t>13737285679</t>
  </si>
  <si>
    <t>775610620@qq.Com</t>
  </si>
  <si>
    <t>柳江区</t>
  </si>
  <si>
    <t>柳州市柳江区拉堡中学</t>
  </si>
  <si>
    <t>广西柳州市柳江区拉堡镇柳南路65号                 
 545100</t>
  </si>
  <si>
    <t>0772-7212367
，7214990</t>
  </si>
  <si>
    <t>jy7212367@163.com</t>
  </si>
  <si>
    <t>柳州市柳江区第二中学</t>
  </si>
  <si>
    <t>广西柳州市柳江区拉堡镇柳东路123号                  545100</t>
  </si>
  <si>
    <t>0772-7212436，7214990</t>
  </si>
  <si>
    <t>jy7219395@163.com</t>
  </si>
  <si>
    <t>柳州市第四十一中学</t>
  </si>
  <si>
    <t>广西柳州市柳江区柳邕路365号之一，545007</t>
  </si>
  <si>
    <t>0772-3182193，7214990</t>
  </si>
  <si>
    <t>41zhong_lz@163.com</t>
  </si>
  <si>
    <t>柳州市柳江区穿山中学</t>
  </si>
  <si>
    <t>广西柳州市柳江区穿山镇南北街19号          545107</t>
  </si>
  <si>
    <t>0772-7488263，7214990</t>
  </si>
  <si>
    <t>jy74878263@163.com</t>
  </si>
  <si>
    <t>柳州市柳江区穿山第二中学</t>
  </si>
  <si>
    <t>广西柳州市柳江区穿山镇南北街50号          545107</t>
  </si>
  <si>
    <t>0772-7533475，7214990</t>
  </si>
  <si>
    <t>jy7488395@163.com</t>
  </si>
  <si>
    <t>柳州市柳江区里高中学</t>
  </si>
  <si>
    <t>广西柳州市柳江区里高镇里高南街26号545115</t>
  </si>
  <si>
    <t>0772-7538215，7214990</t>
  </si>
  <si>
    <t>jy7538215@163.com</t>
  </si>
  <si>
    <t>柳州市柳江区新兴中学</t>
  </si>
  <si>
    <t>广西柳州市柳江区柳石路388号       545112</t>
  </si>
  <si>
    <t>0772-7501531，7214990</t>
  </si>
  <si>
    <t>jy7501531@163.com</t>
  </si>
  <si>
    <t>柳州市柳江区拉堡小学</t>
  </si>
  <si>
    <t>广西柳州市柳江区拉堡镇柳西路1号                            545100</t>
  </si>
  <si>
    <t>0772-7212106，7214990</t>
  </si>
  <si>
    <t>lbxx1912@163.com</t>
  </si>
  <si>
    <t>柳州市柳江区拉堡第二小学</t>
  </si>
  <si>
    <t>广西柳州市柳江区拉堡镇柳堡路94号545100</t>
  </si>
  <si>
    <t>0772-7212170，7218700，7214990</t>
  </si>
  <si>
    <t xml:space="preserve">lbex1982@163.com </t>
  </si>
  <si>
    <t>柳州市柳江区壮语文学校附属小学</t>
  </si>
  <si>
    <t xml:space="preserve">广西柳州市柳江区拉堡镇农贸南大街147号      545100 </t>
  </si>
  <si>
    <t>0772-7261377，7214990</t>
  </si>
  <si>
    <t xml:space="preserve">jy7263930@163.com </t>
  </si>
  <si>
    <t>柳州市柳江区基隆开发区小学</t>
  </si>
  <si>
    <t xml:space="preserve">广西柳州市柳江区基隆开发区兴国大道1-1号                      545116 </t>
  </si>
  <si>
    <t>0772-3645859，7214990</t>
  </si>
  <si>
    <t>jlkfqxx@163.com</t>
  </si>
  <si>
    <t>柳州市柳邕路第三小学</t>
  </si>
  <si>
    <t>广西柳州市柳邕路388号  545100</t>
  </si>
  <si>
    <t>0772-7525525，7214990</t>
  </si>
  <si>
    <t>lyldsxx@163.com</t>
  </si>
  <si>
    <t>柳州市柳江区拉堡中心小学</t>
  </si>
  <si>
    <t>广西柳州市柳江区拉堡镇塘头上屯167号                  545100</t>
  </si>
  <si>
    <t>18877250136，0772-7214990</t>
  </si>
  <si>
    <t>jy7214430@126.com</t>
  </si>
  <si>
    <t>柳州市柳江区穿山中心小学</t>
  </si>
  <si>
    <t>广西柳州市柳江区穿山镇南北街20号545107</t>
  </si>
  <si>
    <t>13878225470，0772-7214990</t>
  </si>
  <si>
    <t>chshjy217@163.com</t>
  </si>
  <si>
    <t>柳州市柳江区新兴小学</t>
  </si>
  <si>
    <t xml:space="preserve">广西柳州市柳江区柳石路386号       545112 </t>
  </si>
  <si>
    <t>0772-2486011，2486015，7214990</t>
  </si>
  <si>
    <t>jy7501449@163.com</t>
  </si>
  <si>
    <t>柳州市柳江区新兴第二小学</t>
  </si>
  <si>
    <t>广西柳州市柳江区柳石路2号        545112</t>
  </si>
  <si>
    <t>0772-7509685，2488156，7214990</t>
  </si>
  <si>
    <t>jy7509685@163.com</t>
  </si>
  <si>
    <t>柳州市柳江区特殊教育学校</t>
  </si>
  <si>
    <t>广西柳州市柳江区拉堡镇黄岭中屯  545100</t>
  </si>
  <si>
    <t>18178209530，0772-7214990</t>
  </si>
  <si>
    <t>ljtsjy@126.com</t>
  </si>
  <si>
    <t>柳州市柳江区拉堡中心幼儿园</t>
  </si>
  <si>
    <t>柳州市柳江区进德中心幼儿园</t>
  </si>
  <si>
    <t>柳江区教育局</t>
  </si>
  <si>
    <t>广西柳州市柳江区拉堡镇柳南路60-1号545100</t>
  </si>
  <si>
    <t>0772-7214990，7222318</t>
  </si>
  <si>
    <t>rsg7214990@163.com</t>
  </si>
  <si>
    <t>柳州市柳江区成团中心幼儿园</t>
  </si>
  <si>
    <t>柳州市柳江区里高中心幼儿园</t>
  </si>
  <si>
    <t>柳州市柳江区百朋中心幼儿园</t>
  </si>
  <si>
    <t>柳州市柳江区穿山中心幼儿园</t>
  </si>
  <si>
    <t>柳州市柳江区三都中心幼儿园</t>
  </si>
  <si>
    <t>柳州市柳江区土博中心幼儿园</t>
  </si>
  <si>
    <t>柳东新区</t>
  </si>
  <si>
    <t>柳州市柳东新区实验小学</t>
  </si>
  <si>
    <t>柳州市柳东新区新福路景行小学柳东校区，545616</t>
  </si>
  <si>
    <t>0772-3112233</t>
  </si>
  <si>
    <t>jhldbgs@163.com</t>
  </si>
  <si>
    <t>柳州市鱼峰区雒容镇中心校</t>
  </si>
  <si>
    <t>柳州市柳东新区新柳大道89号（企业总部大楼A座），545616</t>
  </si>
  <si>
    <t>0772-3131533</t>
  </si>
  <si>
    <t>ldxqjwbrsg@163.com</t>
  </si>
  <si>
    <t>柳州市鱼峰区雒容镇第二小学</t>
  </si>
  <si>
    <t>柳州市柳东新区雒容镇新城路，545616</t>
  </si>
  <si>
    <t>0772-2113859</t>
  </si>
  <si>
    <t>3406049829@qq.com</t>
  </si>
  <si>
    <t>柳州市鱼峰区雒容中学</t>
  </si>
  <si>
    <t>柳州市鱼峰区雒容镇民生街79号，545616</t>
  </si>
  <si>
    <t>0772-6515779</t>
  </si>
  <si>
    <t xml:space="preserve"> lz6515779@163.com</t>
  </si>
  <si>
    <t>北部生态新区（阳和工业新区）</t>
  </si>
  <si>
    <t>柳州市阳和工业新区古亭山中学</t>
  </si>
  <si>
    <t>柳州市阳和工业新区圣塘路199号
邮编545006</t>
  </si>
  <si>
    <t xml:space="preserve">
0772-3511209
13657827201</t>
  </si>
  <si>
    <t>gutingshanzx@163.com</t>
  </si>
  <si>
    <t>柳州市阳和工业新区古亭山小学</t>
  </si>
  <si>
    <t>柳州市阳和工业新区网山路16号 545006</t>
  </si>
  <si>
    <t>18107725698 18107727063</t>
  </si>
  <si>
    <t>gtsxxbgs@126.com</t>
  </si>
  <si>
    <t>柳州市阳和工业新区六座中心校</t>
  </si>
  <si>
    <t>柳州市阳和工业新区古亭大道鼓山路东侧六座中心校（阳和二小内）</t>
  </si>
  <si>
    <t>0772-3514305      18107723097</t>
  </si>
  <si>
    <t>lzzxx2006@126.com</t>
  </si>
  <si>
    <t>柳州市阳和第二小学</t>
  </si>
  <si>
    <t>广西柳州市阳和工业新区柳州市阳和第二小学  545006</t>
  </si>
  <si>
    <t>0772-2112558</t>
  </si>
  <si>
    <t>yhexgz2112558@163.com</t>
  </si>
  <si>
    <t>柳州市阳和幼儿园</t>
  </si>
  <si>
    <t>柳州市阳和工业新区网山路中段 545036</t>
  </si>
  <si>
    <t>0772-5330230</t>
  </si>
  <si>
    <t>lzsyhsyy@126.com</t>
  </si>
  <si>
    <t>鹿寨县</t>
  </si>
  <si>
    <t>鹿寨县鹿寨中学</t>
  </si>
  <si>
    <t>广西柳州鹿寨县鹿寨镇交通街116号545600</t>
  </si>
  <si>
    <t>0772-6826032</t>
  </si>
  <si>
    <t>lzzx6812145@163.com</t>
  </si>
  <si>
    <t>鹿寨县实验高级中学</t>
  </si>
  <si>
    <t>广西柳州市鹿寨县十里亭教育集中区鹿寨县实验高级中学 545600</t>
  </si>
  <si>
    <t>lzsg6812400@163.com</t>
  </si>
  <si>
    <t>鹿寨县初级实验中学</t>
  </si>
  <si>
    <t>广西柳州鹿寨县初级实验中学
545600</t>
  </si>
  <si>
    <t>0772-6826229</t>
  </si>
  <si>
    <t>syzx6826229@163.com</t>
  </si>
  <si>
    <t>鹿寨县第一初级中学</t>
  </si>
  <si>
    <t>广西鹿寨县鹿寨镇广场路50号邮编：545600</t>
  </si>
  <si>
    <t>yz3025801@163.com</t>
  </si>
  <si>
    <t>鹿寨县第二初级中学</t>
  </si>
  <si>
    <t>鹿寨县鹿寨镇金鸡路53号 545600</t>
  </si>
  <si>
    <t>lzzezyx@163.com</t>
  </si>
  <si>
    <t>鹿寨县第三初级中学</t>
  </si>
  <si>
    <t>鹿寨县鹿寨镇桥北路45号
545600</t>
  </si>
  <si>
    <t>0772-6813628</t>
  </si>
  <si>
    <t>lzzsz6813628@163.com</t>
  </si>
  <si>
    <t>鹿寨县第四初级中学</t>
  </si>
  <si>
    <t>鹿寨县第四初级中学  545600</t>
  </si>
  <si>
    <t>0772－6828358  18977235908</t>
  </si>
  <si>
    <t>lzzzweimin@163.com</t>
  </si>
  <si>
    <t>鹿寨县鹿寨小学</t>
  </si>
  <si>
    <t>柳州市鹿寨县鹿寨镇码头巷39号    邮编545600</t>
  </si>
  <si>
    <t>lzxx6815910@163.com</t>
  </si>
  <si>
    <t>鹿寨县特殊教育学校</t>
  </si>
  <si>
    <t xml:space="preserve">鹿寨县十里亭教育集中区鹿寨县特殊教育学校      545600      </t>
  </si>
  <si>
    <t xml:space="preserve">18977233613 13617713726   </t>
  </si>
  <si>
    <t xml:space="preserve">13617713726@163.com </t>
  </si>
  <si>
    <t>鹿寨县城中小学</t>
  </si>
  <si>
    <t>广西柳州鹿寨镇交通街115-5号  邮编：545600</t>
  </si>
  <si>
    <t>lzczxxb@126.com</t>
  </si>
  <si>
    <t>招聘岗位为语文教师一数学教师一</t>
  </si>
  <si>
    <t>中渡镇中心校</t>
  </si>
  <si>
    <t>中渡镇九龙路18号</t>
  </si>
  <si>
    <t>07726531032</t>
  </si>
  <si>
    <t>zdzzxx6531032@163.com</t>
  </si>
  <si>
    <t>招聘岗位为语文教师二数学教师二</t>
  </si>
  <si>
    <t>鹿寨镇中心校</t>
  </si>
  <si>
    <t>鹿寨县鹿寨镇广场路25号</t>
  </si>
  <si>
    <t>0772-6812667</t>
  </si>
  <si>
    <t>LZZZXX6812667@163.COM</t>
  </si>
  <si>
    <t>鹿寨县中渡镇中心校</t>
  </si>
  <si>
    <t>鹿寨县平山镇中心校</t>
  </si>
  <si>
    <t>鹿寨县平山镇平山新街145号545612</t>
  </si>
  <si>
    <t>0772-6741007</t>
  </si>
  <si>
    <t>tzh88345@163.com</t>
  </si>
  <si>
    <t>鹿寨县四排镇中心校</t>
  </si>
  <si>
    <t>鹿寨县四排镇中心校建学街69号</t>
  </si>
  <si>
    <t>0772-6581005</t>
  </si>
  <si>
    <t>aaaa005@126.com</t>
  </si>
  <si>
    <t>鹿寨县拉沟乡中心校</t>
  </si>
  <si>
    <t>鹿寨县拉沟乡拉沟街92号（545605）</t>
  </si>
  <si>
    <t>lglsc1972@163.com</t>
  </si>
  <si>
    <t>柳城县</t>
  </si>
  <si>
    <t>柳城县中学</t>
  </si>
  <si>
    <t>广西柳州市柳城县大埔镇白阳南路55号柳城县中学校务办/545200</t>
  </si>
  <si>
    <t>0772-7611905/18589979916</t>
  </si>
  <si>
    <t>lczx1905@163.com</t>
  </si>
  <si>
    <t>柳城县特殊教育学校</t>
  </si>
  <si>
    <t>柳城县特殊教育学校545200</t>
  </si>
  <si>
    <t>lcxtsjyxx86@163.com</t>
  </si>
  <si>
    <t>融安县</t>
  </si>
  <si>
    <t>融安县实验中学</t>
  </si>
  <si>
    <t>柳州市融安县实验中学  545400</t>
  </si>
  <si>
    <t>15277267260
13878289970
0772-6671766</t>
  </si>
  <si>
    <t>rasyzx@163.com</t>
  </si>
  <si>
    <t>融安县初级中学</t>
  </si>
  <si>
    <t>融安县长安镇立新街197号545400</t>
  </si>
  <si>
    <t>18177256731
07728135190</t>
  </si>
  <si>
    <t>raxcjzxggyx@163.com</t>
  </si>
  <si>
    <t>融安县高级中学</t>
  </si>
  <si>
    <t>广西柳州市融安县高级中学545400</t>
  </si>
  <si>
    <t>0772-8133172（办）17776333898（手机）</t>
  </si>
  <si>
    <t>ragzbgs3172@163.com</t>
  </si>
  <si>
    <t>融安县第二中学</t>
  </si>
  <si>
    <t>融安县长安镇桔香南路45号545400</t>
  </si>
  <si>
    <t>07728112553</t>
  </si>
  <si>
    <t>raxdezx@126.com</t>
  </si>
  <si>
    <t>融水县</t>
  </si>
  <si>
    <t>融水苗族自治县中学</t>
  </si>
  <si>
    <t>融水县教育局</t>
  </si>
  <si>
    <t>融水苗族自治县教育局（545300）</t>
  </si>
  <si>
    <t>0772-5123642</t>
  </si>
  <si>
    <t>rsg5123642@163.com</t>
  </si>
  <si>
    <t>融水苗族自治县民族高级中学</t>
  </si>
  <si>
    <t>融水苗族自治县民族职业技术学校</t>
  </si>
  <si>
    <t>融水苗族自治县民族中学</t>
  </si>
  <si>
    <t>融水苗族自治县保桓中学</t>
  </si>
  <si>
    <t>融水苗族自治县实验中学</t>
  </si>
  <si>
    <t>融水苗族自治县思源实验学校（初中）</t>
  </si>
  <si>
    <t>融水苗族自治县丹江初级中学</t>
  </si>
  <si>
    <t>融水苗族自治县融水镇中学</t>
  </si>
  <si>
    <t>融水苗族自治县永乐镇初级中学</t>
  </si>
  <si>
    <t>融水苗族自治县和睦镇初级中学</t>
  </si>
  <si>
    <t>融水苗族自治县杆洞乡初级中学</t>
  </si>
  <si>
    <t>融水苗族自治县安太乡中学</t>
  </si>
  <si>
    <t>融水苗族自治县白云乡初级中学</t>
  </si>
  <si>
    <t>融水苗族自治县拱洞乡初级中学</t>
  </si>
  <si>
    <t>融水苗族自治县民族小学</t>
  </si>
  <si>
    <t>融水苗族自治县第一小学</t>
  </si>
  <si>
    <t>融水苗族自治县第三小学</t>
  </si>
  <si>
    <t>融水苗族自治县永乐镇中心小学</t>
  </si>
  <si>
    <t>融水苗族自治县和睦镇中心小学</t>
  </si>
  <si>
    <t>融水苗族自治县香粉乡中心小学</t>
  </si>
  <si>
    <t>融水苗族自治县安陲乡中心小学</t>
  </si>
  <si>
    <t>融水苗族自治县怀宝镇中心小学</t>
  </si>
  <si>
    <t>融水苗族自治县三防镇中心小学</t>
  </si>
  <si>
    <t>融水苗族自治县汪洞乡中心小学</t>
  </si>
  <si>
    <t>融水苗族自治县同练乡中心小学</t>
  </si>
  <si>
    <t>融水苗族自治县滚贝乡中心小学</t>
  </si>
  <si>
    <t>融水苗族自治县杆洞乡中心小学</t>
  </si>
  <si>
    <t>融水苗族自治县洞头镇中心小学</t>
  </si>
  <si>
    <t>融水苗族自治县大浪镇中心小学</t>
  </si>
  <si>
    <t>融水苗族自治县白云乡中心小学</t>
  </si>
  <si>
    <t>融水苗族自治县红水乡中心小学</t>
  </si>
  <si>
    <t>融水苗族自治县拱洞乡中心小学</t>
  </si>
  <si>
    <t>融水苗族自治县大年乡中心小学</t>
  </si>
  <si>
    <t>融水苗族自治县良寨乡中心小学</t>
  </si>
  <si>
    <t>融水苗族自治县特殊教育学校</t>
  </si>
  <si>
    <t>融水苗族自治县第一幼儿园</t>
  </si>
  <si>
    <t>融水苗族自治县和睦镇中心幼儿园</t>
  </si>
  <si>
    <t>融水苗族自治县安陲乡中心幼儿园</t>
  </si>
  <si>
    <t>融水苗族自治县三防镇中心幼儿园</t>
  </si>
  <si>
    <t>融水苗族自治县洞头镇中心幼儿园</t>
  </si>
  <si>
    <t>融水苗族自治县拱洞乡中心幼儿园</t>
  </si>
  <si>
    <t>融水苗族自治县大年乡中心幼儿园</t>
  </si>
  <si>
    <t>三江县</t>
  </si>
  <si>
    <t>三江侗族自治县三江中学</t>
  </si>
  <si>
    <t>三江县古宜镇中山路120号 545500</t>
  </si>
  <si>
    <t>0772-8616920</t>
  </si>
  <si>
    <t>sjzxxzb@163.com</t>
  </si>
  <si>
    <t>三江侗族自治县民族高级中学</t>
  </si>
  <si>
    <t>三江县古宜镇稻香路25号 545500</t>
  </si>
  <si>
    <t>0772-8616382</t>
  </si>
  <si>
    <t>sjmzgzxb@126.com</t>
  </si>
  <si>
    <t>三江侗族自治县古宜镇中学</t>
  </si>
  <si>
    <t>三江县古宜镇中学545500</t>
  </si>
  <si>
    <t>0772-8612220</t>
  </si>
  <si>
    <t>gy8612220@126.com</t>
  </si>
  <si>
    <t>三江侗族自治县古宜镇第二中学</t>
  </si>
  <si>
    <t>三江侗族自治县古宜雅柳路20号 545500</t>
  </si>
  <si>
    <t>0772-8626611</t>
  </si>
  <si>
    <t>gyzez@163.com</t>
  </si>
  <si>
    <t>三江侗族自治县民族实验学校</t>
  </si>
  <si>
    <t>三江侗族自治县民族实验学校545500</t>
  </si>
  <si>
    <t>0772-6639281</t>
  </si>
  <si>
    <t>lzz1766@163.com</t>
  </si>
  <si>
    <t>三江侗族自治县林溪镇中学</t>
  </si>
  <si>
    <t>三江县林溪镇中学545505</t>
  </si>
  <si>
    <t>0772-8582026</t>
  </si>
  <si>
    <t xml:space="preserve">linxizhongxue2026@163.com </t>
  </si>
  <si>
    <t>三江侗族自治县独峒镇第一中学</t>
  </si>
  <si>
    <t>三江县独峒镇一中545507</t>
  </si>
  <si>
    <t>0772-8660042</t>
  </si>
  <si>
    <t>ddyz8660042@163.com</t>
  </si>
  <si>
    <t>三江侗族自治县独峒镇第二中学</t>
  </si>
  <si>
    <t>独峒镇二中545507</t>
  </si>
  <si>
    <t>0772-6639428</t>
  </si>
  <si>
    <t>ddez8660778@126.com</t>
  </si>
  <si>
    <t>三江侗族自治县同乐乡中学</t>
  </si>
  <si>
    <t>三江县同乐乡中学545508</t>
  </si>
  <si>
    <t>0772-8680766</t>
  </si>
  <si>
    <t>tlzx0766@163.com</t>
  </si>
  <si>
    <t>三江侗族自治县良口乡中学</t>
  </si>
  <si>
    <t>三江县良口乡中学545512</t>
  </si>
  <si>
    <t>0772-8760042</t>
  </si>
  <si>
    <t>sjlkzx@126.com</t>
  </si>
  <si>
    <t>三江侗族自治县洋溪乡中学</t>
  </si>
  <si>
    <t>三江县洋溪乡中学545513</t>
  </si>
  <si>
    <t>0772-8750042</t>
  </si>
  <si>
    <t>yxzx8750042@163.com</t>
  </si>
  <si>
    <t>三江侗族自治县富禄乡中学</t>
  </si>
  <si>
    <t>三江县富禄乡中学545514</t>
  </si>
  <si>
    <t>0772-8721330</t>
  </si>
  <si>
    <t>flzx063@163.com</t>
  </si>
  <si>
    <t>三江侗族自治县梅林乡中学</t>
  </si>
  <si>
    <t>三江县梅林乡中学545515</t>
  </si>
  <si>
    <t>0772-8710043</t>
  </si>
  <si>
    <t>mlzx8710043@163.com</t>
  </si>
  <si>
    <t>三江侗族自治县古宜镇中心校</t>
  </si>
  <si>
    <t>三江县古宜镇中心校545500</t>
  </si>
  <si>
    <t>0772-8612321</t>
  </si>
  <si>
    <t>gyzzxx@163.com</t>
  </si>
  <si>
    <t>三江侗族自治县丹州镇中心校</t>
  </si>
  <si>
    <t>三江县丹州镇中心校545502</t>
  </si>
  <si>
    <t>0772-8501035</t>
  </si>
  <si>
    <t>dzzxx8501035@163.com</t>
  </si>
  <si>
    <t>三江侗族自治县斗江镇中心校</t>
  </si>
  <si>
    <t>三江县斗江镇中心校545504</t>
  </si>
  <si>
    <t>0772-8561034</t>
  </si>
  <si>
    <t>djzxx8561034@126.com</t>
  </si>
  <si>
    <t>三江侗族自治县老堡乡中心校</t>
  </si>
  <si>
    <t>三江县老堡乡中心校545509</t>
  </si>
  <si>
    <t>0772-8781043</t>
  </si>
  <si>
    <t>lbzxx2468@126.com</t>
  </si>
  <si>
    <t>三江侗族自治县同乐苗族乡中心校</t>
  </si>
  <si>
    <t>三江县同乐乡中心校545508</t>
  </si>
  <si>
    <t>0772-8680033</t>
  </si>
  <si>
    <t>tlxzxx@126.com</t>
  </si>
  <si>
    <t>三江侗族自治县林溪镇中心校</t>
  </si>
  <si>
    <t>三江县林溪镇中心校545505</t>
  </si>
  <si>
    <t>0772-8581982</t>
  </si>
  <si>
    <t>lxxzxx@126.com</t>
  </si>
  <si>
    <t>三江侗族自治县八江镇中心校</t>
  </si>
  <si>
    <t>八江镇中心校545506</t>
  </si>
  <si>
    <t>0772-8650033</t>
  </si>
  <si>
    <t>zxx865@126.com</t>
  </si>
  <si>
    <t>三江侗族自治县独峒镇中心校</t>
  </si>
  <si>
    <t>三江县独峒镇中心校545507</t>
  </si>
  <si>
    <t>0772-8660043</t>
  </si>
  <si>
    <t>ddzxx8660043@126.com</t>
  </si>
  <si>
    <t>三江侗族自治县良口乡中心校</t>
  </si>
  <si>
    <t>三江县良口乡中心校  545512</t>
  </si>
  <si>
    <t>0772-8760043</t>
  </si>
  <si>
    <t>sjlkzxx6@163.com</t>
  </si>
  <si>
    <t>三江侗族自治县洋溪乡中心校</t>
  </si>
  <si>
    <t>三江县洋溪乡中心校545513</t>
  </si>
  <si>
    <t>0772-8750043</t>
  </si>
  <si>
    <t>yxxzhxx@163.com</t>
  </si>
  <si>
    <t>三江侗族自治县富禄苗族乡中心校</t>
  </si>
  <si>
    <t>三江县富禄乡中心校545514</t>
  </si>
  <si>
    <t>0772-8721043</t>
  </si>
  <si>
    <t>sjflzxx@163.com</t>
  </si>
  <si>
    <t>三江侗族自治县梅林乡中心校</t>
  </si>
  <si>
    <t>三江县梅林乡中心校545515</t>
  </si>
  <si>
    <t>0772-8710042</t>
  </si>
  <si>
    <t>mlzxx8710042@163.com</t>
  </si>
  <si>
    <t>三江侗族自治县特殊教育学校</t>
  </si>
  <si>
    <t>三江县特教学校545500</t>
  </si>
  <si>
    <t>0772-8622136</t>
  </si>
  <si>
    <t>sjtsjyxx@126.com</t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</si>
</sst>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charset val="134"/>
      <scheme val="minor"/>
    </font>
    <font>
      <sz val="10"/>
      <name val="仿宋"/>
      <charset val="134"/>
    </font>
    <font>
      <sz val="10"/>
      <name val="仿宋"/>
      <charset val="134"/>
    </font>
    <font>
      <sz val="11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00B050"/>
      <name val="仿宋_GB2312"/>
      <charset val="134"/>
    </font>
    <font>
      <sz val="16"/>
      <color theme="1"/>
      <name val="方正小标宋简体"/>
      <charset val="134"/>
    </font>
    <font>
      <sz val="16"/>
      <color rgb="FF00B050"/>
      <name val="方正小标宋简体"/>
      <charset val="134"/>
    </font>
    <font>
      <b/>
      <sz val="10"/>
      <name val="仿宋_GB2312"/>
      <charset val="134"/>
    </font>
    <font>
      <sz val="10"/>
      <name val="仿宋"/>
      <family val="3"/>
      <charset val="134"/>
    </font>
    <font>
      <u/>
      <sz val="10"/>
      <name val="仿宋"/>
      <family val="3"/>
      <charset val="134"/>
    </font>
    <font>
      <u/>
      <sz val="10"/>
      <name val="仿宋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theme="10"/>
      <name val="宋体"/>
      <charset val="134"/>
    </font>
    <font>
      <u/>
      <sz val="11"/>
      <color theme="10"/>
      <name val="宋体"/>
      <charset val="134"/>
      <scheme val="minor"/>
    </font>
    <font>
      <sz val="10"/>
      <name val="Microsoft YaHei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0"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73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0" fontId="1" fillId="0" borderId="2" xfId="2" applyFont="1" applyFill="1" applyBorder="1" applyAlignment="1" applyProtection="1">
      <alignment horizontal="center" vertical="center" wrapText="1"/>
    </xf>
    <xf numFmtId="0" fontId="1" fillId="0" borderId="1" xfId="13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 applyProtection="1">
      <alignment horizontal="center" vertical="center" wrapText="1"/>
    </xf>
    <xf numFmtId="49" fontId="9" fillId="0" borderId="2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14" applyFont="1" applyFill="1" applyBorder="1" applyAlignment="1">
      <alignment horizontal="center" vertical="center" wrapText="1"/>
    </xf>
    <xf numFmtId="0" fontId="2" fillId="0" borderId="1" xfId="14" applyNumberFormat="1" applyFont="1" applyFill="1" applyBorder="1" applyAlignment="1">
      <alignment horizontal="center" vertical="center" wrapText="1"/>
    </xf>
    <xf numFmtId="0" fontId="2" fillId="0" borderId="1" xfId="1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4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14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17" applyFont="1" applyFill="1" applyBorder="1" applyAlignment="1">
      <alignment horizontal="center" vertical="center" wrapText="1"/>
    </xf>
    <xf numFmtId="0" fontId="1" fillId="0" borderId="2" xfId="16" applyFont="1" applyFill="1" applyBorder="1" applyAlignment="1">
      <alignment horizontal="center" vertical="center" wrapText="1"/>
    </xf>
    <xf numFmtId="0" fontId="1" fillId="0" borderId="2" xfId="6" applyFont="1" applyFill="1" applyBorder="1" applyAlignment="1" applyProtection="1">
      <alignment horizontal="center" vertical="center" wrapText="1"/>
    </xf>
    <xf numFmtId="0" fontId="1" fillId="0" borderId="2" xfId="7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1" xfId="8" applyFont="1" applyFill="1" applyBorder="1" applyAlignment="1">
      <alignment horizontal="center" vertical="center" wrapText="1"/>
    </xf>
    <xf numFmtId="0" fontId="1" fillId="0" borderId="2" xfId="8" applyFont="1" applyFill="1" applyBorder="1" applyAlignment="1">
      <alignment horizontal="center" vertical="center" wrapText="1"/>
    </xf>
    <xf numFmtId="0" fontId="1" fillId="0" borderId="2" xfId="15" applyFont="1" applyFill="1" applyBorder="1" applyAlignment="1">
      <alignment horizontal="center" vertical="center" wrapText="1"/>
    </xf>
    <xf numFmtId="0" fontId="1" fillId="0" borderId="2" xfId="12" applyFont="1" applyFill="1" applyBorder="1" applyAlignment="1">
      <alignment horizontal="center" vertical="center" wrapText="1"/>
    </xf>
    <xf numFmtId="0" fontId="1" fillId="0" borderId="2" xfId="5" applyFont="1" applyFill="1" applyBorder="1" applyAlignment="1">
      <alignment horizontal="center" vertical="center" wrapText="1"/>
    </xf>
    <xf numFmtId="0" fontId="1" fillId="0" borderId="1" xfId="14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2" applyFont="1" applyBorder="1" applyAlignment="1" applyProtection="1">
      <alignment horizontal="center" vertical="center" wrapText="1"/>
    </xf>
    <xf numFmtId="0" fontId="1" fillId="0" borderId="1" xfId="18" applyFont="1" applyBorder="1" applyAlignment="1">
      <alignment horizontal="center" vertical="center" wrapText="1"/>
    </xf>
    <xf numFmtId="0" fontId="1" fillId="0" borderId="1" xfId="19" applyFont="1" applyBorder="1" applyAlignment="1">
      <alignment horizontal="center" vertical="center" wrapText="1"/>
    </xf>
    <xf numFmtId="0" fontId="1" fillId="0" borderId="1" xfId="2" applyFont="1" applyBorder="1" applyAlignment="1" applyProtection="1">
      <alignment horizontal="center" vertical="center" wrapText="1"/>
    </xf>
    <xf numFmtId="0" fontId="1" fillId="0" borderId="3" xfId="18" applyFont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1" fillId="0" borderId="1" xfId="9" applyNumberFormat="1" applyFont="1" applyFill="1" applyBorder="1" applyAlignment="1">
      <alignment horizontal="center" vertical="center" wrapText="1"/>
    </xf>
    <xf numFmtId="0" fontId="1" fillId="0" borderId="3" xfId="9" applyFont="1" applyBorder="1" applyAlignment="1">
      <alignment horizontal="center" vertical="center" wrapText="1"/>
    </xf>
    <xf numFmtId="0" fontId="1" fillId="0" borderId="1" xfId="9" applyFont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0">
    <cellStyle name="常规" xfId="0" builtinId="0"/>
    <cellStyle name="常规 10" xfId="11"/>
    <cellStyle name="常规 10 2 2" xfId="13"/>
    <cellStyle name="常规 15" xfId="19"/>
    <cellStyle name="常规 2" xfId="14"/>
    <cellStyle name="常规 2 2" xfId="9"/>
    <cellStyle name="常规 2 3" xfId="10"/>
    <cellStyle name="常规 3" xfId="18"/>
    <cellStyle name="常规 9" xfId="4"/>
    <cellStyle name="常规_柳州市" xfId="3"/>
    <cellStyle name="超链接" xfId="2" builtinId="8"/>
    <cellStyle name="超链接 10" xfId="5"/>
    <cellStyle name="超链接 11" xfId="15"/>
    <cellStyle name="超链接 2" xfId="17"/>
    <cellStyle name="超链接 3" xfId="16"/>
    <cellStyle name="超链接 4" xfId="6"/>
    <cellStyle name="超链接 5" xfId="7"/>
    <cellStyle name="超链接 6" xfId="1"/>
    <cellStyle name="超链接 7" xfId="8"/>
    <cellStyle name="超链接 9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yaruluxiaoxue@163.com" TargetMode="External"/><Relationship Id="rId117" Type="http://schemas.openxmlformats.org/officeDocument/2006/relationships/hyperlink" Target="mailto:rsg5123642@163.com" TargetMode="External"/><Relationship Id="rId21" Type="http://schemas.openxmlformats.org/officeDocument/2006/relationships/hyperlink" Target="mailto:2728190479@qq.com" TargetMode="External"/><Relationship Id="rId42" Type="http://schemas.openxmlformats.org/officeDocument/2006/relationships/hyperlink" Target="mailto:lz29zhxb@126.com" TargetMode="External"/><Relationship Id="rId47" Type="http://schemas.openxmlformats.org/officeDocument/2006/relationships/hyperlink" Target="mailto:1315909360@qq.com" TargetMode="External"/><Relationship Id="rId63" Type="http://schemas.openxmlformats.org/officeDocument/2006/relationships/hyperlink" Target="mailto:lzzz666@163.com" TargetMode="External"/><Relationship Id="rId68" Type="http://schemas.openxmlformats.org/officeDocument/2006/relationships/hyperlink" Target="mailto:lzssszx@163.com" TargetMode="External"/><Relationship Id="rId84" Type="http://schemas.openxmlformats.org/officeDocument/2006/relationships/hyperlink" Target="mailto:dhxx_12@163.com" TargetMode="External"/><Relationship Id="rId89" Type="http://schemas.openxmlformats.org/officeDocument/2006/relationships/hyperlink" Target="mailto:yfsnlxx@163.com" TargetMode="External"/><Relationship Id="rId112" Type="http://schemas.openxmlformats.org/officeDocument/2006/relationships/hyperlink" Target="mailto:rsg5123642@163.com" TargetMode="External"/><Relationship Id="rId133" Type="http://schemas.openxmlformats.org/officeDocument/2006/relationships/hyperlink" Target="mailto:rsg5123642@163.com" TargetMode="External"/><Relationship Id="rId138" Type="http://schemas.openxmlformats.org/officeDocument/2006/relationships/hyperlink" Target="mailto:rsg5123642@163.com" TargetMode="External"/><Relationship Id="rId154" Type="http://schemas.openxmlformats.org/officeDocument/2006/relationships/hyperlink" Target="mailto:lzezxrsc@163.com" TargetMode="External"/><Relationship Id="rId159" Type="http://schemas.openxmlformats.org/officeDocument/2006/relationships/hyperlink" Target="mailto:gyzez@163.com" TargetMode="External"/><Relationship Id="rId175" Type="http://schemas.openxmlformats.org/officeDocument/2006/relationships/hyperlink" Target="mailto:lxxzxx@126.com" TargetMode="External"/><Relationship Id="rId170" Type="http://schemas.openxmlformats.org/officeDocument/2006/relationships/hyperlink" Target="mailto:ddzxx8660043@126.com" TargetMode="External"/><Relationship Id="rId16" Type="http://schemas.openxmlformats.org/officeDocument/2006/relationships/hyperlink" Target="mailto:lz11z@163.com" TargetMode="External"/><Relationship Id="rId107" Type="http://schemas.openxmlformats.org/officeDocument/2006/relationships/hyperlink" Target="mailto:lglsc1972@163.com" TargetMode="External"/><Relationship Id="rId11" Type="http://schemas.openxmlformats.org/officeDocument/2006/relationships/hyperlink" Target="mailto:811634195@qq.com" TargetMode="External"/><Relationship Id="rId32" Type="http://schemas.openxmlformats.org/officeDocument/2006/relationships/hyperlink" Target="mailto:chtzhxx@126.com" TargetMode="External"/><Relationship Id="rId37" Type="http://schemas.openxmlformats.org/officeDocument/2006/relationships/hyperlink" Target="mailto:ninghang2004@163.com" TargetMode="External"/><Relationship Id="rId53" Type="http://schemas.openxmlformats.org/officeDocument/2006/relationships/hyperlink" Target="mailto:liudzxxx@163.com" TargetMode="External"/><Relationship Id="rId58" Type="http://schemas.openxmlformats.org/officeDocument/2006/relationships/hyperlink" Target="mailto:czqgylxx@163.com" TargetMode="External"/><Relationship Id="rId74" Type="http://schemas.openxmlformats.org/officeDocument/2006/relationships/hyperlink" Target="mailto:shewan@126.com" TargetMode="External"/><Relationship Id="rId79" Type="http://schemas.openxmlformats.org/officeDocument/2006/relationships/hyperlink" Target="mailto:yfqyhxx@163.com" TargetMode="External"/><Relationship Id="rId102" Type="http://schemas.openxmlformats.org/officeDocument/2006/relationships/hyperlink" Target="mailto:lzxx6815910@163.com" TargetMode="External"/><Relationship Id="rId123" Type="http://schemas.openxmlformats.org/officeDocument/2006/relationships/hyperlink" Target="mailto:rsg5123642@163.com" TargetMode="External"/><Relationship Id="rId128" Type="http://schemas.openxmlformats.org/officeDocument/2006/relationships/hyperlink" Target="mailto:rsg5123642@163.com" TargetMode="External"/><Relationship Id="rId144" Type="http://schemas.openxmlformats.org/officeDocument/2006/relationships/hyperlink" Target="mailto:rsg5123642@163.com" TargetMode="External"/><Relationship Id="rId149" Type="http://schemas.openxmlformats.org/officeDocument/2006/relationships/hyperlink" Target="mailto:rsg5123642@163.com" TargetMode="External"/><Relationship Id="rId5" Type="http://schemas.openxmlformats.org/officeDocument/2006/relationships/hyperlink" Target="mailto:lztieer@163.com" TargetMode="External"/><Relationship Id="rId90" Type="http://schemas.openxmlformats.org/officeDocument/2006/relationships/hyperlink" Target="mailto:ldxqjwbrsg@163.com" TargetMode="External"/><Relationship Id="rId95" Type="http://schemas.openxmlformats.org/officeDocument/2006/relationships/hyperlink" Target="mailto:lzzx6812145@163.com" TargetMode="External"/><Relationship Id="rId160" Type="http://schemas.openxmlformats.org/officeDocument/2006/relationships/hyperlink" Target="mailto:ddez8660778@126.com" TargetMode="External"/><Relationship Id="rId165" Type="http://schemas.openxmlformats.org/officeDocument/2006/relationships/hyperlink" Target="mailto:mlzx8710043@163.com" TargetMode="External"/><Relationship Id="rId181" Type="http://schemas.openxmlformats.org/officeDocument/2006/relationships/hyperlink" Target="mailto:yxzx8750042@163.com" TargetMode="External"/><Relationship Id="rId22" Type="http://schemas.openxmlformats.org/officeDocument/2006/relationships/hyperlink" Target="mailto:lzsssszyx@163.com" TargetMode="External"/><Relationship Id="rId27" Type="http://schemas.openxmlformats.org/officeDocument/2006/relationships/hyperlink" Target="mailto:queslxx@126.com" TargetMode="External"/><Relationship Id="rId43" Type="http://schemas.openxmlformats.org/officeDocument/2006/relationships/hyperlink" Target="mailto:lz29zhxb@126.com" TargetMode="External"/><Relationship Id="rId48" Type="http://schemas.openxmlformats.org/officeDocument/2006/relationships/hyperlink" Target="mailto:lzs12zx@163.com" TargetMode="External"/><Relationship Id="rId64" Type="http://schemas.openxmlformats.org/officeDocument/2006/relationships/hyperlink" Target="mailto:gxlz14z@163.com" TargetMode="External"/><Relationship Id="rId69" Type="http://schemas.openxmlformats.org/officeDocument/2006/relationships/hyperlink" Target="mailto:lzssszx@163.com" TargetMode="External"/><Relationship Id="rId113" Type="http://schemas.openxmlformats.org/officeDocument/2006/relationships/hyperlink" Target="mailto:rsg5123642@163.com" TargetMode="External"/><Relationship Id="rId118" Type="http://schemas.openxmlformats.org/officeDocument/2006/relationships/hyperlink" Target="mailto:rsg5123642@163.com" TargetMode="External"/><Relationship Id="rId134" Type="http://schemas.openxmlformats.org/officeDocument/2006/relationships/hyperlink" Target="mailto:rsg5123642@163.com" TargetMode="External"/><Relationship Id="rId139" Type="http://schemas.openxmlformats.org/officeDocument/2006/relationships/hyperlink" Target="mailto:rsg5123642@163.com" TargetMode="External"/><Relationship Id="rId80" Type="http://schemas.openxmlformats.org/officeDocument/2006/relationships/hyperlink" Target="mailto:lz8z@163.com" TargetMode="External"/><Relationship Id="rId85" Type="http://schemas.openxmlformats.org/officeDocument/2006/relationships/hyperlink" Target="mailto:jiaheluxx@163.com" TargetMode="External"/><Relationship Id="rId150" Type="http://schemas.openxmlformats.org/officeDocument/2006/relationships/hyperlink" Target="mailto:rsg5123642@163.com" TargetMode="External"/><Relationship Id="rId155" Type="http://schemas.openxmlformats.org/officeDocument/2006/relationships/hyperlink" Target="mailto:&#19977;&#27743;&#21439;&#33391;&#21475;&#20065;&#20013;&#23398;sjlkzx@126.com" TargetMode="External"/><Relationship Id="rId171" Type="http://schemas.openxmlformats.org/officeDocument/2006/relationships/hyperlink" Target="mailto:sjflzxx@163.com" TargetMode="External"/><Relationship Id="rId176" Type="http://schemas.openxmlformats.org/officeDocument/2006/relationships/hyperlink" Target="mailto:mlzxx8710042@163.com" TargetMode="External"/><Relationship Id="rId12" Type="http://schemas.openxmlformats.org/officeDocument/2006/relationships/hyperlink" Target="mailto:811634195@qq.com" TargetMode="External"/><Relationship Id="rId17" Type="http://schemas.openxmlformats.org/officeDocument/2006/relationships/hyperlink" Target="mailto:26zlz@163.com" TargetMode="External"/><Relationship Id="rId33" Type="http://schemas.openxmlformats.org/officeDocument/2006/relationships/hyperlink" Target="mailto:lsfx2006@163.com" TargetMode="External"/><Relationship Id="rId38" Type="http://schemas.openxmlformats.org/officeDocument/2006/relationships/hyperlink" Target="mailto:shatangxx@163.com" TargetMode="External"/><Relationship Id="rId59" Type="http://schemas.openxmlformats.org/officeDocument/2006/relationships/hyperlink" Target="mailto:lzsqmxx@163.com" TargetMode="External"/><Relationship Id="rId103" Type="http://schemas.openxmlformats.org/officeDocument/2006/relationships/hyperlink" Target="mailto:zdzzxx6531032@163.com" TargetMode="External"/><Relationship Id="rId108" Type="http://schemas.openxmlformats.org/officeDocument/2006/relationships/hyperlink" Target="mailto:LZZZXX6812667@163.COM" TargetMode="External"/><Relationship Id="rId124" Type="http://schemas.openxmlformats.org/officeDocument/2006/relationships/hyperlink" Target="mailto:rsg5123642@163.com" TargetMode="External"/><Relationship Id="rId129" Type="http://schemas.openxmlformats.org/officeDocument/2006/relationships/hyperlink" Target="mailto:rsg5123642@163.com" TargetMode="External"/><Relationship Id="rId54" Type="http://schemas.openxmlformats.org/officeDocument/2006/relationships/hyperlink" Target="mailto:191398494@qq.com" TargetMode="External"/><Relationship Id="rId70" Type="http://schemas.openxmlformats.org/officeDocument/2006/relationships/hyperlink" Target="mailto:shewaibaiyunxx@163.com" TargetMode="External"/><Relationship Id="rId75" Type="http://schemas.openxmlformats.org/officeDocument/2006/relationships/hyperlink" Target="mailto:yclxx9@163.com" TargetMode="External"/><Relationship Id="rId91" Type="http://schemas.openxmlformats.org/officeDocument/2006/relationships/hyperlink" Target="mailto:gtsxxbgs@126.com" TargetMode="External"/><Relationship Id="rId96" Type="http://schemas.openxmlformats.org/officeDocument/2006/relationships/hyperlink" Target="mailto:lzsg6812400@163.com" TargetMode="External"/><Relationship Id="rId140" Type="http://schemas.openxmlformats.org/officeDocument/2006/relationships/hyperlink" Target="mailto:rsg5123642@163.com" TargetMode="External"/><Relationship Id="rId145" Type="http://schemas.openxmlformats.org/officeDocument/2006/relationships/hyperlink" Target="mailto:rsg5123642@163.com" TargetMode="External"/><Relationship Id="rId161" Type="http://schemas.openxmlformats.org/officeDocument/2006/relationships/hyperlink" Target="mailto:ddyz8660042@163.com" TargetMode="External"/><Relationship Id="rId166" Type="http://schemas.openxmlformats.org/officeDocument/2006/relationships/hyperlink" Target="mailto:flzx063@163.com" TargetMode="External"/><Relationship Id="rId1" Type="http://schemas.openxmlformats.org/officeDocument/2006/relationships/hyperlink" Target="mailto:Ltyzxb@163.com" TargetMode="External"/><Relationship Id="rId6" Type="http://schemas.openxmlformats.org/officeDocument/2006/relationships/hyperlink" Target="mailto:ljzx0811@163.com" TargetMode="External"/><Relationship Id="rId23" Type="http://schemas.openxmlformats.org/officeDocument/2006/relationships/hyperlink" Target="mailto:swzbgs@163.com" TargetMode="External"/><Relationship Id="rId28" Type="http://schemas.openxmlformats.org/officeDocument/2006/relationships/hyperlink" Target="mailto:292022372@qq.com" TargetMode="External"/><Relationship Id="rId49" Type="http://schemas.openxmlformats.org/officeDocument/2006/relationships/hyperlink" Target="mailto:czqjyj@163.com" TargetMode="External"/><Relationship Id="rId114" Type="http://schemas.openxmlformats.org/officeDocument/2006/relationships/hyperlink" Target="mailto:rsg5123642@163.com" TargetMode="External"/><Relationship Id="rId119" Type="http://schemas.openxmlformats.org/officeDocument/2006/relationships/hyperlink" Target="mailto:rsg5123642@163.com" TargetMode="External"/><Relationship Id="rId44" Type="http://schemas.openxmlformats.org/officeDocument/2006/relationships/hyperlink" Target="mailto:lz28zxb@163.com" TargetMode="External"/><Relationship Id="rId60" Type="http://schemas.openxmlformats.org/officeDocument/2006/relationships/hyperlink" Target="mailto:lzswhzx@163.com" TargetMode="External"/><Relationship Id="rId65" Type="http://schemas.openxmlformats.org/officeDocument/2006/relationships/hyperlink" Target="mailto:liudongluxiaoxue@163.com" TargetMode="External"/><Relationship Id="rId81" Type="http://schemas.openxmlformats.org/officeDocument/2006/relationships/hyperlink" Target="mailto:liushiluxiaoxue@126.com" TargetMode="External"/><Relationship Id="rId86" Type="http://schemas.openxmlformats.org/officeDocument/2006/relationships/hyperlink" Target="mailto:jiaheluxx@163.com" TargetMode="External"/><Relationship Id="rId130" Type="http://schemas.openxmlformats.org/officeDocument/2006/relationships/hyperlink" Target="mailto:rsg5123642@163.com" TargetMode="External"/><Relationship Id="rId135" Type="http://schemas.openxmlformats.org/officeDocument/2006/relationships/hyperlink" Target="mailto:rsg5123642@163.com" TargetMode="External"/><Relationship Id="rId151" Type="http://schemas.openxmlformats.org/officeDocument/2006/relationships/hyperlink" Target="mailto:rsg5123642@163.com" TargetMode="External"/><Relationship Id="rId156" Type="http://schemas.openxmlformats.org/officeDocument/2006/relationships/hyperlink" Target="mailto:sjzxxzb@163.com" TargetMode="External"/><Relationship Id="rId177" Type="http://schemas.openxmlformats.org/officeDocument/2006/relationships/hyperlink" Target="mailto:lzz1766@163.com" TargetMode="External"/><Relationship Id="rId4" Type="http://schemas.openxmlformats.org/officeDocument/2006/relationships/hyperlink" Target="mailto:lzmzxiaoban@163.com" TargetMode="External"/><Relationship Id="rId9" Type="http://schemas.openxmlformats.org/officeDocument/2006/relationships/hyperlink" Target="mailto:lzwgxb@163.com" TargetMode="External"/><Relationship Id="rId172" Type="http://schemas.openxmlformats.org/officeDocument/2006/relationships/hyperlink" Target="mailto:gyzzxx@163.com" TargetMode="External"/><Relationship Id="rId180" Type="http://schemas.openxmlformats.org/officeDocument/2006/relationships/hyperlink" Target="mailto:sjtsjyxx@126.com" TargetMode="External"/><Relationship Id="rId13" Type="http://schemas.openxmlformats.org/officeDocument/2006/relationships/hyperlink" Target="mailto:lzezgz@163.com" TargetMode="External"/><Relationship Id="rId18" Type="http://schemas.openxmlformats.org/officeDocument/2006/relationships/hyperlink" Target="mailto:lzsbjxx@163.com" TargetMode="External"/><Relationship Id="rId39" Type="http://schemas.openxmlformats.org/officeDocument/2006/relationships/hyperlink" Target="mailto:fhzx2016bgs@163.com" TargetMode="External"/><Relationship Id="rId109" Type="http://schemas.openxmlformats.org/officeDocument/2006/relationships/hyperlink" Target="mailto:lczx1905@163.com" TargetMode="External"/><Relationship Id="rId34" Type="http://schemas.openxmlformats.org/officeDocument/2006/relationships/hyperlink" Target="mailto:lz19z@163.com" TargetMode="External"/><Relationship Id="rId50" Type="http://schemas.openxmlformats.org/officeDocument/2006/relationships/hyperlink" Target="mailto:czqgylyey@163.com" TargetMode="External"/><Relationship Id="rId55" Type="http://schemas.openxmlformats.org/officeDocument/2006/relationships/hyperlink" Target="mailto:lzwt2018@126.com" TargetMode="External"/><Relationship Id="rId76" Type="http://schemas.openxmlformats.org/officeDocument/2006/relationships/hyperlink" Target="mailto:lz25z@163.com" TargetMode="External"/><Relationship Id="rId97" Type="http://schemas.openxmlformats.org/officeDocument/2006/relationships/hyperlink" Target="mailto:syzx6826229@163.com" TargetMode="External"/><Relationship Id="rId104" Type="http://schemas.openxmlformats.org/officeDocument/2006/relationships/hyperlink" Target="mailto:zdzzxx6531032@163.com" TargetMode="External"/><Relationship Id="rId120" Type="http://schemas.openxmlformats.org/officeDocument/2006/relationships/hyperlink" Target="mailto:rsg5123642@163.com" TargetMode="External"/><Relationship Id="rId125" Type="http://schemas.openxmlformats.org/officeDocument/2006/relationships/hyperlink" Target="mailto:rsg5123642@163.com" TargetMode="External"/><Relationship Id="rId141" Type="http://schemas.openxmlformats.org/officeDocument/2006/relationships/hyperlink" Target="mailto:rsg5123642@163.com" TargetMode="External"/><Relationship Id="rId146" Type="http://schemas.openxmlformats.org/officeDocument/2006/relationships/hyperlink" Target="mailto:rsg5123642@163.com" TargetMode="External"/><Relationship Id="rId167" Type="http://schemas.openxmlformats.org/officeDocument/2006/relationships/hyperlink" Target="mailto:zxx865@126.com" TargetMode="External"/><Relationship Id="rId7" Type="http://schemas.openxmlformats.org/officeDocument/2006/relationships/hyperlink" Target="mailto:ljsygz7212442@163.com" TargetMode="External"/><Relationship Id="rId71" Type="http://schemas.openxmlformats.org/officeDocument/2006/relationships/hyperlink" Target="mailto:ljlyzxyey@163.com" TargetMode="External"/><Relationship Id="rId92" Type="http://schemas.openxmlformats.org/officeDocument/2006/relationships/hyperlink" Target="mailto:lzzxx2006@126.com" TargetMode="External"/><Relationship Id="rId162" Type="http://schemas.openxmlformats.org/officeDocument/2006/relationships/hyperlink" Target="mailto:sjlkzx@126.com" TargetMode="External"/><Relationship Id="rId2" Type="http://schemas.openxmlformats.org/officeDocument/2006/relationships/hyperlink" Target="mailto:lzsanzhong2008@163.com" TargetMode="External"/><Relationship Id="rId29" Type="http://schemas.openxmlformats.org/officeDocument/2006/relationships/hyperlink" Target="mailto:13877237737@139.com" TargetMode="External"/><Relationship Id="rId24" Type="http://schemas.openxmlformats.org/officeDocument/2006/relationships/hyperlink" Target="mailto:65366649@qq.com" TargetMode="External"/><Relationship Id="rId40" Type="http://schemas.openxmlformats.org/officeDocument/2006/relationships/hyperlink" Target="mailto:lz35zxb@163.com" TargetMode="External"/><Relationship Id="rId45" Type="http://schemas.openxmlformats.org/officeDocument/2006/relationships/hyperlink" Target="mailto:beiq3x@163.com" TargetMode="External"/><Relationship Id="rId66" Type="http://schemas.openxmlformats.org/officeDocument/2006/relationships/hyperlink" Target="mailto:jy7566013@163.com" TargetMode="External"/><Relationship Id="rId87" Type="http://schemas.openxmlformats.org/officeDocument/2006/relationships/hyperlink" Target="mailto:124316035@qq.com" TargetMode="External"/><Relationship Id="rId110" Type="http://schemas.openxmlformats.org/officeDocument/2006/relationships/hyperlink" Target="mailto:rasyzx@163.com" TargetMode="External"/><Relationship Id="rId115" Type="http://schemas.openxmlformats.org/officeDocument/2006/relationships/hyperlink" Target="mailto:rsg5123642@163.com" TargetMode="External"/><Relationship Id="rId131" Type="http://schemas.openxmlformats.org/officeDocument/2006/relationships/hyperlink" Target="mailto:rsg5123642@163.com" TargetMode="External"/><Relationship Id="rId136" Type="http://schemas.openxmlformats.org/officeDocument/2006/relationships/hyperlink" Target="mailto:rsg5123642@163.com" TargetMode="External"/><Relationship Id="rId157" Type="http://schemas.openxmlformats.org/officeDocument/2006/relationships/hyperlink" Target="mailto:sjmzgzxb@126.com" TargetMode="External"/><Relationship Id="rId178" Type="http://schemas.openxmlformats.org/officeDocument/2006/relationships/hyperlink" Target="mailto:tlxzxx@126.com" TargetMode="External"/><Relationship Id="rId61" Type="http://schemas.openxmlformats.org/officeDocument/2006/relationships/hyperlink" Target="mailto:qmzxhf@163.com" TargetMode="External"/><Relationship Id="rId82" Type="http://schemas.openxmlformats.org/officeDocument/2006/relationships/hyperlink" Target="mailto:lsex168@163.com" TargetMode="External"/><Relationship Id="rId152" Type="http://schemas.openxmlformats.org/officeDocument/2006/relationships/hyperlink" Target="mailto:rsg5123642@163.com" TargetMode="External"/><Relationship Id="rId173" Type="http://schemas.openxmlformats.org/officeDocument/2006/relationships/hyperlink" Target="mailto:lbzxx2468@126.com" TargetMode="External"/><Relationship Id="rId19" Type="http://schemas.openxmlformats.org/officeDocument/2006/relationships/hyperlink" Target="mailto:guijingwan@126.com" TargetMode="External"/><Relationship Id="rId14" Type="http://schemas.openxmlformats.org/officeDocument/2006/relationships/hyperlink" Target="mailto:lzlzbgs2008@163.com" TargetMode="External"/><Relationship Id="rId30" Type="http://schemas.openxmlformats.org/officeDocument/2006/relationships/hyperlink" Target="mailto:654615373@qq.com" TargetMode="External"/><Relationship Id="rId35" Type="http://schemas.openxmlformats.org/officeDocument/2006/relationships/hyperlink" Target="mailto:13633070287@163.com" TargetMode="External"/><Relationship Id="rId56" Type="http://schemas.openxmlformats.org/officeDocument/2006/relationships/hyperlink" Target="mailto:lzszsjgyey@163.com" TargetMode="External"/><Relationship Id="rId77" Type="http://schemas.openxmlformats.org/officeDocument/2006/relationships/hyperlink" Target="mailto:lz25z@163.com" TargetMode="External"/><Relationship Id="rId100" Type="http://schemas.openxmlformats.org/officeDocument/2006/relationships/hyperlink" Target="mailto:lzzsz6813628@163.com" TargetMode="External"/><Relationship Id="rId105" Type="http://schemas.openxmlformats.org/officeDocument/2006/relationships/hyperlink" Target="mailto:tzh88345@163.com" TargetMode="External"/><Relationship Id="rId126" Type="http://schemas.openxmlformats.org/officeDocument/2006/relationships/hyperlink" Target="mailto:rsg5123642@163.com" TargetMode="External"/><Relationship Id="rId147" Type="http://schemas.openxmlformats.org/officeDocument/2006/relationships/hyperlink" Target="mailto:rsg5123642@163.com" TargetMode="External"/><Relationship Id="rId168" Type="http://schemas.openxmlformats.org/officeDocument/2006/relationships/hyperlink" Target="mailto:dzzxx8501035@163.com" TargetMode="External"/><Relationship Id="rId8" Type="http://schemas.openxmlformats.org/officeDocument/2006/relationships/hyperlink" Target="mailto:304014683@qq.com" TargetMode="External"/><Relationship Id="rId51" Type="http://schemas.openxmlformats.org/officeDocument/2006/relationships/hyperlink" Target="mailto:gylxxzpls@126.com" TargetMode="External"/><Relationship Id="rId72" Type="http://schemas.openxmlformats.org/officeDocument/2006/relationships/hyperlink" Target="mailto:liaoylxx@163.com" TargetMode="External"/><Relationship Id="rId93" Type="http://schemas.openxmlformats.org/officeDocument/2006/relationships/hyperlink" Target="mailto:lzsyhsyy@126.com" TargetMode="External"/><Relationship Id="rId98" Type="http://schemas.openxmlformats.org/officeDocument/2006/relationships/hyperlink" Target="mailto:yz3025801@163.com" TargetMode="External"/><Relationship Id="rId121" Type="http://schemas.openxmlformats.org/officeDocument/2006/relationships/hyperlink" Target="mailto:rsg5123642@163.com" TargetMode="External"/><Relationship Id="rId142" Type="http://schemas.openxmlformats.org/officeDocument/2006/relationships/hyperlink" Target="mailto:rsg5123642@163.com" TargetMode="External"/><Relationship Id="rId163" Type="http://schemas.openxmlformats.org/officeDocument/2006/relationships/hyperlink" Target="mailto:linxizhongxue2026@163.com" TargetMode="External"/><Relationship Id="rId3" Type="http://schemas.openxmlformats.org/officeDocument/2006/relationships/hyperlink" Target="mailto:lztjb2012@126.com" TargetMode="External"/><Relationship Id="rId25" Type="http://schemas.openxmlformats.org/officeDocument/2006/relationships/hyperlink" Target="mailto:lztz2x@126.com" TargetMode="External"/><Relationship Id="rId46" Type="http://schemas.openxmlformats.org/officeDocument/2006/relationships/hyperlink" Target="mailto:shenglixiaoxue_12@163.com" TargetMode="External"/><Relationship Id="rId67" Type="http://schemas.openxmlformats.org/officeDocument/2006/relationships/hyperlink" Target="mailto:lzsdrxx@126.com" TargetMode="External"/><Relationship Id="rId116" Type="http://schemas.openxmlformats.org/officeDocument/2006/relationships/hyperlink" Target="mailto:rsg5123642@163.com" TargetMode="External"/><Relationship Id="rId137" Type="http://schemas.openxmlformats.org/officeDocument/2006/relationships/hyperlink" Target="mailto:rsg5123642@163.com" TargetMode="External"/><Relationship Id="rId158" Type="http://schemas.openxmlformats.org/officeDocument/2006/relationships/hyperlink" Target="mailto:gy8612220@126.com" TargetMode="External"/><Relationship Id="rId20" Type="http://schemas.openxmlformats.org/officeDocument/2006/relationships/hyperlink" Target="mailto:jinxiuluxx@163.com" TargetMode="External"/><Relationship Id="rId41" Type="http://schemas.openxmlformats.org/officeDocument/2006/relationships/hyperlink" Target="mailto:lz35zxb@163.com" TargetMode="External"/><Relationship Id="rId62" Type="http://schemas.openxmlformats.org/officeDocument/2006/relationships/hyperlink" Target="mailto:lczx1935@163.com" TargetMode="External"/><Relationship Id="rId83" Type="http://schemas.openxmlformats.org/officeDocument/2006/relationships/hyperlink" Target="mailto:lzsdrzx@163.com" TargetMode="External"/><Relationship Id="rId88" Type="http://schemas.openxmlformats.org/officeDocument/2006/relationships/hyperlink" Target="mailto:124316035@qq.com" TargetMode="External"/><Relationship Id="rId111" Type="http://schemas.openxmlformats.org/officeDocument/2006/relationships/hyperlink" Target="mailto:rsg5123642@163.com" TargetMode="External"/><Relationship Id="rId132" Type="http://schemas.openxmlformats.org/officeDocument/2006/relationships/hyperlink" Target="mailto:rsg5123642@163.com" TargetMode="External"/><Relationship Id="rId153" Type="http://schemas.openxmlformats.org/officeDocument/2006/relationships/hyperlink" Target="mailto:rsg5123642@163.com" TargetMode="External"/><Relationship Id="rId174" Type="http://schemas.openxmlformats.org/officeDocument/2006/relationships/hyperlink" Target="mailto:sjlkzxx6@163.com" TargetMode="External"/><Relationship Id="rId179" Type="http://schemas.openxmlformats.org/officeDocument/2006/relationships/hyperlink" Target="mailto:yxxzhxx@163.com" TargetMode="External"/><Relationship Id="rId15" Type="http://schemas.openxmlformats.org/officeDocument/2006/relationships/hyperlink" Target="mailto:bgs3432005@163.com" TargetMode="External"/><Relationship Id="rId36" Type="http://schemas.openxmlformats.org/officeDocument/2006/relationships/hyperlink" Target="mailto:blzxxxb@163.com" TargetMode="External"/><Relationship Id="rId57" Type="http://schemas.openxmlformats.org/officeDocument/2006/relationships/hyperlink" Target="mailto:czqhdxx@163.com" TargetMode="External"/><Relationship Id="rId106" Type="http://schemas.openxmlformats.org/officeDocument/2006/relationships/hyperlink" Target="mailto:aaaa005@126.com" TargetMode="External"/><Relationship Id="rId127" Type="http://schemas.openxmlformats.org/officeDocument/2006/relationships/hyperlink" Target="mailto:rsg5123642@163.com" TargetMode="External"/><Relationship Id="rId10" Type="http://schemas.openxmlformats.org/officeDocument/2006/relationships/hyperlink" Target="mailto:jxrlzyk@163.com" TargetMode="External"/><Relationship Id="rId31" Type="http://schemas.openxmlformats.org/officeDocument/2006/relationships/hyperlink" Target="mailto:qex2592517@163.com" TargetMode="External"/><Relationship Id="rId52" Type="http://schemas.openxmlformats.org/officeDocument/2006/relationships/hyperlink" Target="mailto:mzsyxxbgs@163.com" TargetMode="External"/><Relationship Id="rId73" Type="http://schemas.openxmlformats.org/officeDocument/2006/relationships/hyperlink" Target="mailto:lssxbgs@163.com" TargetMode="External"/><Relationship Id="rId78" Type="http://schemas.openxmlformats.org/officeDocument/2006/relationships/hyperlink" Target="mailto:lzs20z@126.com" TargetMode="External"/><Relationship Id="rId94" Type="http://schemas.openxmlformats.org/officeDocument/2006/relationships/hyperlink" Target="mailto:gutingshanzx@163.com" TargetMode="External"/><Relationship Id="rId99" Type="http://schemas.openxmlformats.org/officeDocument/2006/relationships/hyperlink" Target="mailto:lzzezyx@163.com" TargetMode="External"/><Relationship Id="rId101" Type="http://schemas.openxmlformats.org/officeDocument/2006/relationships/hyperlink" Target="mailto:lzzzweimin@163.com" TargetMode="External"/><Relationship Id="rId122" Type="http://schemas.openxmlformats.org/officeDocument/2006/relationships/hyperlink" Target="mailto:rsg5123642@163.com" TargetMode="External"/><Relationship Id="rId143" Type="http://schemas.openxmlformats.org/officeDocument/2006/relationships/hyperlink" Target="mailto:rsg5123642@163.com" TargetMode="External"/><Relationship Id="rId148" Type="http://schemas.openxmlformats.org/officeDocument/2006/relationships/hyperlink" Target="mailto:rsg5123642@163.com" TargetMode="External"/><Relationship Id="rId164" Type="http://schemas.openxmlformats.org/officeDocument/2006/relationships/hyperlink" Target="mailto:tlzx0766@163.com" TargetMode="External"/><Relationship Id="rId169" Type="http://schemas.openxmlformats.org/officeDocument/2006/relationships/hyperlink" Target="mailto:djzxx8561034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P274"/>
  <sheetViews>
    <sheetView tabSelected="1" workbookViewId="0">
      <selection activeCell="A2" sqref="A2:G2"/>
    </sheetView>
  </sheetViews>
  <sheetFormatPr defaultColWidth="9" defaultRowHeight="14.4"/>
  <cols>
    <col min="1" max="1" width="4.6640625" style="7" customWidth="1"/>
    <col min="2" max="2" width="10.77734375" style="8" customWidth="1"/>
    <col min="3" max="4" width="13.77734375" style="7" customWidth="1"/>
    <col min="5" max="5" width="23.77734375" style="8" customWidth="1"/>
    <col min="6" max="6" width="12.77734375" style="9" customWidth="1"/>
    <col min="7" max="7" width="18.33203125" style="9" customWidth="1"/>
  </cols>
  <sheetData>
    <row r="1" spans="1:8" s="1" customFormat="1" ht="20.100000000000001" customHeight="1">
      <c r="A1" s="69" t="s">
        <v>0</v>
      </c>
      <c r="B1" s="69"/>
      <c r="C1" s="69"/>
      <c r="D1" s="69"/>
      <c r="E1" s="69"/>
      <c r="F1" s="70"/>
      <c r="G1" s="70"/>
    </row>
    <row r="2" spans="1:8" s="1" customFormat="1" ht="30" customHeight="1">
      <c r="A2" s="71" t="s">
        <v>1</v>
      </c>
      <c r="B2" s="71"/>
      <c r="C2" s="71"/>
      <c r="D2" s="71"/>
      <c r="E2" s="71"/>
      <c r="F2" s="72"/>
      <c r="G2" s="72"/>
    </row>
    <row r="3" spans="1:8" s="2" customFormat="1" ht="50.1" customHeight="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</row>
    <row r="4" spans="1:8" s="3" customFormat="1" ht="40.049999999999997" customHeight="1">
      <c r="A4" s="12">
        <v>1</v>
      </c>
      <c r="B4" s="12" t="s">
        <v>10</v>
      </c>
      <c r="C4" s="12" t="s">
        <v>11</v>
      </c>
      <c r="D4" s="12" t="s">
        <v>11</v>
      </c>
      <c r="E4" s="12" t="s">
        <v>12</v>
      </c>
      <c r="F4" s="12" t="s">
        <v>13</v>
      </c>
      <c r="G4" s="13" t="s">
        <v>14</v>
      </c>
      <c r="H4" s="12"/>
    </row>
    <row r="5" spans="1:8" s="3" customFormat="1" ht="40.049999999999997" customHeight="1">
      <c r="A5" s="12">
        <v>2</v>
      </c>
      <c r="B5" s="12" t="s">
        <v>10</v>
      </c>
      <c r="C5" s="12" t="s">
        <v>15</v>
      </c>
      <c r="D5" s="12" t="s">
        <v>15</v>
      </c>
      <c r="E5" s="12" t="s">
        <v>16</v>
      </c>
      <c r="F5" s="12" t="s">
        <v>17</v>
      </c>
      <c r="G5" s="14" t="s">
        <v>18</v>
      </c>
      <c r="H5" s="12"/>
    </row>
    <row r="6" spans="1:8" s="3" customFormat="1" ht="40.049999999999997" customHeight="1">
      <c r="A6" s="12">
        <v>3</v>
      </c>
      <c r="B6" s="12" t="s">
        <v>10</v>
      </c>
      <c r="C6" s="12" t="s">
        <v>19</v>
      </c>
      <c r="D6" s="12" t="s">
        <v>19</v>
      </c>
      <c r="E6" s="12" t="s">
        <v>20</v>
      </c>
      <c r="F6" s="12" t="s">
        <v>21</v>
      </c>
      <c r="G6" s="15" t="s">
        <v>22</v>
      </c>
      <c r="H6" s="12"/>
    </row>
    <row r="7" spans="1:8" s="3" customFormat="1" ht="40.049999999999997" customHeight="1">
      <c r="A7" s="12">
        <v>4</v>
      </c>
      <c r="B7" s="12" t="s">
        <v>10</v>
      </c>
      <c r="C7" s="12" t="s">
        <v>23</v>
      </c>
      <c r="D7" s="12" t="s">
        <v>23</v>
      </c>
      <c r="E7" s="12" t="s">
        <v>24</v>
      </c>
      <c r="F7" s="12" t="s">
        <v>25</v>
      </c>
      <c r="G7" s="15" t="s">
        <v>26</v>
      </c>
      <c r="H7" s="12"/>
    </row>
    <row r="8" spans="1:8" s="4" customFormat="1" ht="40.049999999999997" customHeight="1">
      <c r="A8" s="12">
        <v>5</v>
      </c>
      <c r="B8" s="12" t="s">
        <v>10</v>
      </c>
      <c r="C8" s="16" t="s">
        <v>27</v>
      </c>
      <c r="D8" s="16" t="s">
        <v>27</v>
      </c>
      <c r="E8" s="16" t="s">
        <v>28</v>
      </c>
      <c r="F8" s="16" t="s">
        <v>29</v>
      </c>
      <c r="G8" s="15" t="s">
        <v>30</v>
      </c>
      <c r="H8" s="17"/>
    </row>
    <row r="9" spans="1:8" s="3" customFormat="1" ht="40.049999999999997" customHeight="1">
      <c r="A9" s="12">
        <v>6</v>
      </c>
      <c r="B9" s="12" t="s">
        <v>10</v>
      </c>
      <c r="C9" s="12" t="s">
        <v>31</v>
      </c>
      <c r="D9" s="12" t="s">
        <v>31</v>
      </c>
      <c r="E9" s="12" t="s">
        <v>32</v>
      </c>
      <c r="F9" s="12" t="s">
        <v>33</v>
      </c>
      <c r="G9" s="18" t="s">
        <v>34</v>
      </c>
      <c r="H9" s="12"/>
    </row>
    <row r="10" spans="1:8" s="3" customFormat="1" ht="40.049999999999997" customHeight="1">
      <c r="A10" s="12">
        <v>7</v>
      </c>
      <c r="B10" s="12" t="s">
        <v>10</v>
      </c>
      <c r="C10" s="12" t="s">
        <v>35</v>
      </c>
      <c r="D10" s="12" t="s">
        <v>35</v>
      </c>
      <c r="E10" s="12" t="s">
        <v>36</v>
      </c>
      <c r="F10" s="12" t="s">
        <v>37</v>
      </c>
      <c r="G10" s="14" t="s">
        <v>38</v>
      </c>
      <c r="H10" s="12"/>
    </row>
    <row r="11" spans="1:8" s="4" customFormat="1" ht="40.049999999999997" customHeight="1">
      <c r="A11" s="12">
        <v>8</v>
      </c>
      <c r="B11" s="12" t="s">
        <v>10</v>
      </c>
      <c r="C11" s="16" t="s">
        <v>39</v>
      </c>
      <c r="D11" s="16" t="s">
        <v>39</v>
      </c>
      <c r="E11" s="16" t="s">
        <v>40</v>
      </c>
      <c r="F11" s="16" t="s">
        <v>41</v>
      </c>
      <c r="G11" s="15" t="s">
        <v>42</v>
      </c>
      <c r="H11" s="17"/>
    </row>
    <row r="12" spans="1:8" s="3" customFormat="1" ht="40.049999999999997" customHeight="1">
      <c r="A12" s="12">
        <v>9</v>
      </c>
      <c r="B12" s="12" t="s">
        <v>10</v>
      </c>
      <c r="C12" s="12" t="s">
        <v>43</v>
      </c>
      <c r="D12" s="12" t="s">
        <v>43</v>
      </c>
      <c r="E12" s="12" t="s">
        <v>44</v>
      </c>
      <c r="F12" s="12" t="s">
        <v>45</v>
      </c>
      <c r="G12" s="15" t="s">
        <v>46</v>
      </c>
      <c r="H12" s="12"/>
    </row>
    <row r="13" spans="1:8" s="4" customFormat="1" ht="40.049999999999997" customHeight="1">
      <c r="A13" s="12">
        <v>10</v>
      </c>
      <c r="B13" s="12" t="s">
        <v>10</v>
      </c>
      <c r="C13" s="16" t="s">
        <v>47</v>
      </c>
      <c r="D13" s="16" t="s">
        <v>47</v>
      </c>
      <c r="E13" s="16" t="s">
        <v>48</v>
      </c>
      <c r="F13" s="67" t="s">
        <v>49</v>
      </c>
      <c r="G13" s="15" t="s">
        <v>50</v>
      </c>
      <c r="H13" s="17"/>
    </row>
    <row r="14" spans="1:8" s="3" customFormat="1" ht="40.049999999999997" customHeight="1">
      <c r="A14" s="12">
        <v>11</v>
      </c>
      <c r="B14" s="12" t="s">
        <v>10</v>
      </c>
      <c r="C14" s="12" t="s">
        <v>51</v>
      </c>
      <c r="D14" s="12" t="s">
        <v>51</v>
      </c>
      <c r="E14" s="12" t="s">
        <v>52</v>
      </c>
      <c r="F14" s="12" t="s">
        <v>53</v>
      </c>
      <c r="G14" s="15" t="s">
        <v>54</v>
      </c>
      <c r="H14" s="12"/>
    </row>
    <row r="15" spans="1:8" s="3" customFormat="1" ht="40.049999999999997" customHeight="1">
      <c r="A15" s="12">
        <v>12</v>
      </c>
      <c r="B15" s="12" t="s">
        <v>10</v>
      </c>
      <c r="C15" s="12" t="s">
        <v>55</v>
      </c>
      <c r="D15" s="12" t="s">
        <v>55</v>
      </c>
      <c r="E15" s="19" t="s">
        <v>56</v>
      </c>
      <c r="F15" s="20" t="s">
        <v>57</v>
      </c>
      <c r="G15" s="21" t="s">
        <v>58</v>
      </c>
      <c r="H15" s="12"/>
    </row>
    <row r="16" spans="1:8" s="3" customFormat="1" ht="40.049999999999997" customHeight="1">
      <c r="A16" s="12">
        <v>13</v>
      </c>
      <c r="B16" s="12" t="s">
        <v>10</v>
      </c>
      <c r="C16" s="12" t="s">
        <v>59</v>
      </c>
      <c r="D16" s="12" t="s">
        <v>59</v>
      </c>
      <c r="E16" s="17" t="s">
        <v>60</v>
      </c>
      <c r="F16" s="17" t="s">
        <v>61</v>
      </c>
      <c r="G16" s="14" t="s">
        <v>62</v>
      </c>
      <c r="H16" s="12"/>
    </row>
    <row r="17" spans="1:8" s="3" customFormat="1" ht="40.049999999999997" customHeight="1">
      <c r="A17" s="12">
        <v>14</v>
      </c>
      <c r="B17" s="12" t="s">
        <v>10</v>
      </c>
      <c r="C17" s="12" t="s">
        <v>63</v>
      </c>
      <c r="D17" s="12" t="s">
        <v>63</v>
      </c>
      <c r="E17" s="12" t="s">
        <v>64</v>
      </c>
      <c r="F17" s="12" t="s">
        <v>65</v>
      </c>
      <c r="G17" s="15" t="s">
        <v>66</v>
      </c>
      <c r="H17" s="12"/>
    </row>
    <row r="18" spans="1:8" s="4" customFormat="1" ht="40.049999999999997" customHeight="1">
      <c r="A18" s="12">
        <v>15</v>
      </c>
      <c r="B18" s="12" t="s">
        <v>10</v>
      </c>
      <c r="C18" s="16" t="s">
        <v>67</v>
      </c>
      <c r="D18" s="16" t="s">
        <v>67</v>
      </c>
      <c r="E18" s="16" t="s">
        <v>68</v>
      </c>
      <c r="F18" s="16" t="s">
        <v>69</v>
      </c>
      <c r="G18" s="15" t="s">
        <v>70</v>
      </c>
      <c r="H18" s="17"/>
    </row>
    <row r="19" spans="1:8" s="4" customFormat="1" ht="40.049999999999997" customHeight="1">
      <c r="A19" s="12">
        <v>16</v>
      </c>
      <c r="B19" s="12" t="s">
        <v>10</v>
      </c>
      <c r="C19" s="16" t="s">
        <v>71</v>
      </c>
      <c r="D19" s="16" t="s">
        <v>71</v>
      </c>
      <c r="E19" s="16" t="s">
        <v>72</v>
      </c>
      <c r="F19" s="16" t="s">
        <v>73</v>
      </c>
      <c r="G19" s="15" t="s">
        <v>74</v>
      </c>
      <c r="H19" s="17"/>
    </row>
    <row r="20" spans="1:8" s="5" customFormat="1" ht="40.049999999999997" customHeight="1">
      <c r="A20" s="12">
        <v>17</v>
      </c>
      <c r="B20" s="17" t="s">
        <v>75</v>
      </c>
      <c r="C20" s="17" t="s">
        <v>76</v>
      </c>
      <c r="D20" s="17" t="s">
        <v>76</v>
      </c>
      <c r="E20" s="17" t="s">
        <v>77</v>
      </c>
      <c r="F20" s="17" t="s">
        <v>78</v>
      </c>
      <c r="G20" s="15" t="s">
        <v>79</v>
      </c>
      <c r="H20" s="17"/>
    </row>
    <row r="21" spans="1:8" s="5" customFormat="1" ht="40.049999999999997" customHeight="1">
      <c r="A21" s="12">
        <v>18</v>
      </c>
      <c r="B21" s="17" t="s">
        <v>75</v>
      </c>
      <c r="C21" s="17" t="s">
        <v>80</v>
      </c>
      <c r="D21" s="17" t="s">
        <v>80</v>
      </c>
      <c r="E21" s="17" t="s">
        <v>81</v>
      </c>
      <c r="F21" s="22" t="s">
        <v>82</v>
      </c>
      <c r="G21" s="23" t="s">
        <v>83</v>
      </c>
      <c r="H21" s="17"/>
    </row>
    <row r="22" spans="1:8" s="5" customFormat="1" ht="40.049999999999997" customHeight="1">
      <c r="A22" s="12">
        <v>19</v>
      </c>
      <c r="B22" s="17" t="s">
        <v>75</v>
      </c>
      <c r="C22" s="17" t="s">
        <v>84</v>
      </c>
      <c r="D22" s="17" t="s">
        <v>84</v>
      </c>
      <c r="E22" s="17" t="s">
        <v>85</v>
      </c>
      <c r="F22" s="17" t="s">
        <v>86</v>
      </c>
      <c r="G22" s="15" t="s">
        <v>87</v>
      </c>
      <c r="H22" s="17"/>
    </row>
    <row r="23" spans="1:8" s="5" customFormat="1" ht="40.049999999999997" customHeight="1">
      <c r="A23" s="12">
        <v>20</v>
      </c>
      <c r="B23" s="17" t="s">
        <v>75</v>
      </c>
      <c r="C23" s="17" t="s">
        <v>88</v>
      </c>
      <c r="D23" s="17" t="s">
        <v>88</v>
      </c>
      <c r="E23" s="17" t="s">
        <v>89</v>
      </c>
      <c r="F23" s="17">
        <v>18007728095</v>
      </c>
      <c r="G23" s="14" t="s">
        <v>90</v>
      </c>
      <c r="H23" s="17"/>
    </row>
    <row r="24" spans="1:8" s="5" customFormat="1" ht="40.049999999999997" customHeight="1">
      <c r="A24" s="12">
        <v>21</v>
      </c>
      <c r="B24" s="17" t="s">
        <v>75</v>
      </c>
      <c r="C24" s="17" t="s">
        <v>91</v>
      </c>
      <c r="D24" s="17" t="s">
        <v>91</v>
      </c>
      <c r="E24" s="17" t="s">
        <v>92</v>
      </c>
      <c r="F24" s="17" t="s">
        <v>93</v>
      </c>
      <c r="G24" s="24" t="s">
        <v>94</v>
      </c>
      <c r="H24" s="17"/>
    </row>
    <row r="25" spans="1:8" s="5" customFormat="1" ht="40.049999999999997" customHeight="1">
      <c r="A25" s="12">
        <v>22</v>
      </c>
      <c r="B25" s="17" t="s">
        <v>75</v>
      </c>
      <c r="C25" s="17" t="s">
        <v>95</v>
      </c>
      <c r="D25" s="17" t="s">
        <v>95</v>
      </c>
      <c r="E25" s="17" t="s">
        <v>96</v>
      </c>
      <c r="F25" s="22" t="s">
        <v>97</v>
      </c>
      <c r="G25" s="14" t="s">
        <v>98</v>
      </c>
      <c r="H25" s="17"/>
    </row>
    <row r="26" spans="1:8" s="5" customFormat="1" ht="40.049999999999997" customHeight="1">
      <c r="A26" s="12">
        <v>23</v>
      </c>
      <c r="B26" s="17" t="s">
        <v>75</v>
      </c>
      <c r="C26" s="17" t="s">
        <v>99</v>
      </c>
      <c r="D26" s="17" t="s">
        <v>95</v>
      </c>
      <c r="E26" s="17" t="s">
        <v>96</v>
      </c>
      <c r="F26" s="22" t="s">
        <v>97</v>
      </c>
      <c r="G26" s="14" t="s">
        <v>98</v>
      </c>
      <c r="H26" s="17"/>
    </row>
    <row r="27" spans="1:8" s="5" customFormat="1" ht="40.049999999999997" customHeight="1">
      <c r="A27" s="12">
        <v>24</v>
      </c>
      <c r="B27" s="17" t="s">
        <v>75</v>
      </c>
      <c r="C27" s="17" t="s">
        <v>100</v>
      </c>
      <c r="D27" s="17" t="s">
        <v>101</v>
      </c>
      <c r="E27" s="17" t="s">
        <v>102</v>
      </c>
      <c r="F27" s="17">
        <v>18276817979</v>
      </c>
      <c r="G27" s="15" t="s">
        <v>103</v>
      </c>
      <c r="H27" s="17"/>
    </row>
    <row r="28" spans="1:8" s="5" customFormat="1" ht="40.049999999999997" customHeight="1">
      <c r="A28" s="12">
        <v>25</v>
      </c>
      <c r="B28" s="17" t="s">
        <v>75</v>
      </c>
      <c r="C28" s="17" t="s">
        <v>104</v>
      </c>
      <c r="D28" s="17" t="s">
        <v>104</v>
      </c>
      <c r="E28" s="17" t="s">
        <v>105</v>
      </c>
      <c r="F28" s="17" t="s">
        <v>106</v>
      </c>
      <c r="G28" s="14" t="s">
        <v>107</v>
      </c>
      <c r="H28" s="17"/>
    </row>
    <row r="29" spans="1:8" s="5" customFormat="1" ht="40.049999999999997" customHeight="1">
      <c r="A29" s="12">
        <v>26</v>
      </c>
      <c r="B29" s="17" t="s">
        <v>75</v>
      </c>
      <c r="C29" s="17" t="s">
        <v>108</v>
      </c>
      <c r="D29" s="17" t="s">
        <v>104</v>
      </c>
      <c r="E29" s="17" t="s">
        <v>105</v>
      </c>
      <c r="F29" s="17" t="s">
        <v>106</v>
      </c>
      <c r="G29" s="14" t="s">
        <v>107</v>
      </c>
      <c r="H29" s="17"/>
    </row>
    <row r="30" spans="1:8" s="5" customFormat="1" ht="40.049999999999997" customHeight="1">
      <c r="A30" s="12">
        <v>27</v>
      </c>
      <c r="B30" s="17" t="s">
        <v>75</v>
      </c>
      <c r="C30" s="25" t="s">
        <v>109</v>
      </c>
      <c r="D30" s="25" t="s">
        <v>109</v>
      </c>
      <c r="E30" s="25" t="s">
        <v>110</v>
      </c>
      <c r="F30" s="25" t="s">
        <v>111</v>
      </c>
      <c r="G30" s="15" t="s">
        <v>112</v>
      </c>
      <c r="H30" s="17"/>
    </row>
    <row r="31" spans="1:8" s="5" customFormat="1" ht="40.049999999999997" customHeight="1">
      <c r="A31" s="12">
        <v>28</v>
      </c>
      <c r="B31" s="17" t="s">
        <v>75</v>
      </c>
      <c r="C31" s="17" t="s">
        <v>113</v>
      </c>
      <c r="D31" s="17" t="s">
        <v>113</v>
      </c>
      <c r="E31" s="17" t="s">
        <v>114</v>
      </c>
      <c r="F31" s="17" t="s">
        <v>115</v>
      </c>
      <c r="G31" s="24" t="s">
        <v>116</v>
      </c>
      <c r="H31" s="17"/>
    </row>
    <row r="32" spans="1:8" s="5" customFormat="1" ht="40.049999999999997" customHeight="1">
      <c r="A32" s="12">
        <v>29</v>
      </c>
      <c r="B32" s="17" t="s">
        <v>75</v>
      </c>
      <c r="C32" s="17" t="s">
        <v>117</v>
      </c>
      <c r="D32" s="17" t="s">
        <v>117</v>
      </c>
      <c r="E32" s="17" t="s">
        <v>118</v>
      </c>
      <c r="F32" s="17">
        <v>13877237737</v>
      </c>
      <c r="G32" s="15" t="s">
        <v>119</v>
      </c>
      <c r="H32" s="17"/>
    </row>
    <row r="33" spans="1:8" s="4" customFormat="1" ht="40.049999999999997" customHeight="1">
      <c r="A33" s="12">
        <v>30</v>
      </c>
      <c r="B33" s="17" t="s">
        <v>75</v>
      </c>
      <c r="C33" s="17" t="s">
        <v>120</v>
      </c>
      <c r="D33" s="17" t="s">
        <v>120</v>
      </c>
      <c r="E33" s="17" t="s">
        <v>121</v>
      </c>
      <c r="F33" s="17">
        <v>15307727592</v>
      </c>
      <c r="G33" s="15" t="s">
        <v>122</v>
      </c>
      <c r="H33" s="17"/>
    </row>
    <row r="34" spans="1:8" s="5" customFormat="1" ht="40.049999999999997" customHeight="1">
      <c r="A34" s="12">
        <v>31</v>
      </c>
      <c r="B34" s="17" t="s">
        <v>75</v>
      </c>
      <c r="C34" s="17" t="s">
        <v>123</v>
      </c>
      <c r="D34" s="17" t="s">
        <v>123</v>
      </c>
      <c r="E34" s="17" t="s">
        <v>124</v>
      </c>
      <c r="F34" s="17">
        <v>18172208005</v>
      </c>
      <c r="G34" s="15" t="s">
        <v>125</v>
      </c>
      <c r="H34" s="17"/>
    </row>
    <row r="35" spans="1:8" s="5" customFormat="1" ht="40.049999999999997" customHeight="1">
      <c r="A35" s="12">
        <v>32</v>
      </c>
      <c r="B35" s="17" t="s">
        <v>75</v>
      </c>
      <c r="C35" s="17" t="s">
        <v>126</v>
      </c>
      <c r="D35" s="17" t="s">
        <v>126</v>
      </c>
      <c r="E35" s="17" t="s">
        <v>127</v>
      </c>
      <c r="F35" s="17">
        <v>18775219152</v>
      </c>
      <c r="G35" s="14" t="s">
        <v>128</v>
      </c>
      <c r="H35" s="17"/>
    </row>
    <row r="36" spans="1:8" s="5" customFormat="1" ht="40.049999999999997" customHeight="1">
      <c r="A36" s="12">
        <v>33</v>
      </c>
      <c r="B36" s="17" t="s">
        <v>75</v>
      </c>
      <c r="C36" s="17" t="s">
        <v>129</v>
      </c>
      <c r="D36" s="17" t="s">
        <v>129</v>
      </c>
      <c r="E36" s="17" t="s">
        <v>130</v>
      </c>
      <c r="F36" s="17">
        <v>18377279871</v>
      </c>
      <c r="G36" s="15" t="s">
        <v>131</v>
      </c>
      <c r="H36" s="17"/>
    </row>
    <row r="37" spans="1:8" s="5" customFormat="1" ht="40.049999999999997" customHeight="1">
      <c r="A37" s="12">
        <v>34</v>
      </c>
      <c r="B37" s="17" t="s">
        <v>75</v>
      </c>
      <c r="C37" s="17" t="s">
        <v>132</v>
      </c>
      <c r="D37" s="17" t="s">
        <v>132</v>
      </c>
      <c r="E37" s="17" t="s">
        <v>133</v>
      </c>
      <c r="F37" s="17" t="s">
        <v>134</v>
      </c>
      <c r="G37" s="26" t="s">
        <v>135</v>
      </c>
      <c r="H37" s="17"/>
    </row>
    <row r="38" spans="1:8" s="5" customFormat="1" ht="40.049999999999997" customHeight="1">
      <c r="A38" s="12">
        <v>35</v>
      </c>
      <c r="B38" s="17" t="s">
        <v>75</v>
      </c>
      <c r="C38" s="17" t="s">
        <v>136</v>
      </c>
      <c r="D38" s="17" t="s">
        <v>136</v>
      </c>
      <c r="E38" s="17" t="s">
        <v>137</v>
      </c>
      <c r="F38" s="17">
        <v>15877255691</v>
      </c>
      <c r="G38" s="14" t="s">
        <v>138</v>
      </c>
      <c r="H38" s="17"/>
    </row>
    <row r="39" spans="1:8" s="5" customFormat="1" ht="40.049999999999997" customHeight="1">
      <c r="A39" s="12">
        <v>36</v>
      </c>
      <c r="B39" s="17" t="s">
        <v>75</v>
      </c>
      <c r="C39" s="17" t="s">
        <v>139</v>
      </c>
      <c r="D39" s="17" t="s">
        <v>139</v>
      </c>
      <c r="E39" s="17" t="s">
        <v>140</v>
      </c>
      <c r="F39" s="17" t="s">
        <v>141</v>
      </c>
      <c r="G39" s="15" t="s">
        <v>142</v>
      </c>
      <c r="H39" s="17"/>
    </row>
    <row r="40" spans="1:8" s="5" customFormat="1" ht="40.049999999999997" customHeight="1">
      <c r="A40" s="12">
        <v>37</v>
      </c>
      <c r="B40" s="17" t="s">
        <v>75</v>
      </c>
      <c r="C40" s="17" t="s">
        <v>143</v>
      </c>
      <c r="D40" s="17" t="s">
        <v>143</v>
      </c>
      <c r="E40" s="17" t="s">
        <v>144</v>
      </c>
      <c r="F40" s="17">
        <v>13978026150</v>
      </c>
      <c r="G40" s="15" t="s">
        <v>145</v>
      </c>
      <c r="H40" s="17"/>
    </row>
    <row r="41" spans="1:8" s="5" customFormat="1" ht="40.049999999999997" customHeight="1">
      <c r="A41" s="12">
        <v>38</v>
      </c>
      <c r="B41" s="17" t="s">
        <v>75</v>
      </c>
      <c r="C41" s="17" t="s">
        <v>146</v>
      </c>
      <c r="D41" s="17" t="s">
        <v>146</v>
      </c>
      <c r="E41" s="17" t="s">
        <v>147</v>
      </c>
      <c r="F41" s="17">
        <v>17754575001</v>
      </c>
      <c r="G41" s="14" t="s">
        <v>148</v>
      </c>
      <c r="H41" s="17"/>
    </row>
    <row r="42" spans="1:8" s="5" customFormat="1" ht="40.049999999999997" customHeight="1">
      <c r="A42" s="12">
        <v>39</v>
      </c>
      <c r="B42" s="17" t="s">
        <v>75</v>
      </c>
      <c r="C42" s="17" t="s">
        <v>149</v>
      </c>
      <c r="D42" s="17" t="s">
        <v>149</v>
      </c>
      <c r="E42" s="17" t="s">
        <v>150</v>
      </c>
      <c r="F42" s="17">
        <v>18276722121</v>
      </c>
      <c r="G42" s="15" t="s">
        <v>151</v>
      </c>
      <c r="H42" s="17"/>
    </row>
    <row r="43" spans="1:8" s="5" customFormat="1" ht="40.049999999999997" customHeight="1">
      <c r="A43" s="12">
        <v>40</v>
      </c>
      <c r="B43" s="17" t="s">
        <v>75</v>
      </c>
      <c r="C43" s="17" t="s">
        <v>152</v>
      </c>
      <c r="D43" s="17" t="s">
        <v>152</v>
      </c>
      <c r="E43" s="17" t="s">
        <v>153</v>
      </c>
      <c r="F43" s="22" t="s">
        <v>154</v>
      </c>
      <c r="G43" s="15" t="s">
        <v>155</v>
      </c>
      <c r="H43" s="17"/>
    </row>
    <row r="44" spans="1:8" s="5" customFormat="1" ht="40.049999999999997" customHeight="1">
      <c r="A44" s="12">
        <v>41</v>
      </c>
      <c r="B44" s="17" t="s">
        <v>75</v>
      </c>
      <c r="C44" s="17" t="s">
        <v>156</v>
      </c>
      <c r="D44" s="17" t="s">
        <v>156</v>
      </c>
      <c r="E44" s="17" t="s">
        <v>157</v>
      </c>
      <c r="F44" s="17" t="s">
        <v>158</v>
      </c>
      <c r="G44" s="14" t="s">
        <v>159</v>
      </c>
      <c r="H44" s="17"/>
    </row>
    <row r="45" spans="1:8" s="5" customFormat="1" ht="40.049999999999997" customHeight="1">
      <c r="A45" s="12">
        <v>42</v>
      </c>
      <c r="B45" s="17" t="s">
        <v>75</v>
      </c>
      <c r="C45" s="17" t="s">
        <v>160</v>
      </c>
      <c r="D45" s="17" t="s">
        <v>160</v>
      </c>
      <c r="E45" s="17" t="s">
        <v>161</v>
      </c>
      <c r="F45" s="17" t="s">
        <v>162</v>
      </c>
      <c r="G45" s="15" t="s">
        <v>163</v>
      </c>
      <c r="H45" s="17"/>
    </row>
    <row r="46" spans="1:8" s="5" customFormat="1" ht="40.049999999999997" customHeight="1">
      <c r="A46" s="12">
        <v>43</v>
      </c>
      <c r="B46" s="17" t="s">
        <v>75</v>
      </c>
      <c r="C46" s="17" t="s">
        <v>164</v>
      </c>
      <c r="D46" s="17" t="s">
        <v>164</v>
      </c>
      <c r="E46" s="17" t="s">
        <v>165</v>
      </c>
      <c r="F46" s="17" t="s">
        <v>166</v>
      </c>
      <c r="G46" s="15" t="s">
        <v>167</v>
      </c>
      <c r="H46" s="17"/>
    </row>
    <row r="47" spans="1:8" s="5" customFormat="1" ht="40.049999999999997" customHeight="1">
      <c r="A47" s="12">
        <v>44</v>
      </c>
      <c r="B47" s="17" t="s">
        <v>75</v>
      </c>
      <c r="C47" s="17" t="s">
        <v>168</v>
      </c>
      <c r="D47" s="17" t="s">
        <v>168</v>
      </c>
      <c r="E47" s="17" t="s">
        <v>169</v>
      </c>
      <c r="F47" s="17">
        <v>15807724806</v>
      </c>
      <c r="G47" s="15" t="s">
        <v>170</v>
      </c>
      <c r="H47" s="17"/>
    </row>
    <row r="48" spans="1:8" s="5" customFormat="1" ht="40.049999999999997" customHeight="1">
      <c r="A48" s="12">
        <v>45</v>
      </c>
      <c r="B48" s="17" t="s">
        <v>75</v>
      </c>
      <c r="C48" s="17" t="s">
        <v>171</v>
      </c>
      <c r="D48" s="17" t="s">
        <v>171</v>
      </c>
      <c r="E48" s="17" t="s">
        <v>172</v>
      </c>
      <c r="F48" s="17" t="s">
        <v>173</v>
      </c>
      <c r="G48" s="15" t="s">
        <v>174</v>
      </c>
      <c r="H48" s="17"/>
    </row>
    <row r="49" spans="1:8" s="5" customFormat="1" ht="40.049999999999997" customHeight="1">
      <c r="A49" s="12">
        <v>46</v>
      </c>
      <c r="B49" s="17" t="s">
        <v>75</v>
      </c>
      <c r="C49" s="17" t="s">
        <v>175</v>
      </c>
      <c r="D49" s="17" t="s">
        <v>175</v>
      </c>
      <c r="E49" s="17" t="s">
        <v>176</v>
      </c>
      <c r="F49" s="17">
        <v>17754563740</v>
      </c>
      <c r="G49" s="15" t="s">
        <v>177</v>
      </c>
      <c r="H49" s="17"/>
    </row>
    <row r="50" spans="1:8" s="5" customFormat="1" ht="40.049999999999997" customHeight="1">
      <c r="A50" s="12">
        <v>47</v>
      </c>
      <c r="B50" s="17" t="s">
        <v>75</v>
      </c>
      <c r="C50" s="17" t="s">
        <v>178</v>
      </c>
      <c r="D50" s="17" t="s">
        <v>178</v>
      </c>
      <c r="E50" s="17" t="s">
        <v>179</v>
      </c>
      <c r="F50" s="17">
        <v>18777264527</v>
      </c>
      <c r="G50" s="15" t="s">
        <v>180</v>
      </c>
      <c r="H50" s="17"/>
    </row>
    <row r="51" spans="1:8" s="5" customFormat="1" ht="40.049999999999997" customHeight="1">
      <c r="A51" s="12">
        <v>48</v>
      </c>
      <c r="B51" s="17" t="s">
        <v>75</v>
      </c>
      <c r="C51" s="17" t="s">
        <v>181</v>
      </c>
      <c r="D51" s="17" t="s">
        <v>181</v>
      </c>
      <c r="E51" s="17" t="s">
        <v>182</v>
      </c>
      <c r="F51" s="17">
        <v>18607720010</v>
      </c>
      <c r="G51" s="15" t="s">
        <v>183</v>
      </c>
      <c r="H51" s="17"/>
    </row>
    <row r="52" spans="1:8" s="5" customFormat="1" ht="40.049999999999997" customHeight="1">
      <c r="A52" s="12">
        <v>49</v>
      </c>
      <c r="B52" s="17" t="s">
        <v>75</v>
      </c>
      <c r="C52" s="17" t="s">
        <v>184</v>
      </c>
      <c r="D52" s="17" t="s">
        <v>184</v>
      </c>
      <c r="E52" s="17" t="s">
        <v>185</v>
      </c>
      <c r="F52" s="17" t="s">
        <v>186</v>
      </c>
      <c r="G52" s="18" t="s">
        <v>187</v>
      </c>
      <c r="H52" s="17"/>
    </row>
    <row r="53" spans="1:8" s="5" customFormat="1" ht="40.049999999999997" customHeight="1">
      <c r="A53" s="12">
        <v>50</v>
      </c>
      <c r="B53" s="17" t="s">
        <v>75</v>
      </c>
      <c r="C53" s="17" t="s">
        <v>188</v>
      </c>
      <c r="D53" s="17" t="s">
        <v>188</v>
      </c>
      <c r="E53" s="17" t="s">
        <v>189</v>
      </c>
      <c r="F53" s="17" t="s">
        <v>190</v>
      </c>
      <c r="G53" s="27" t="s">
        <v>191</v>
      </c>
      <c r="H53" s="17"/>
    </row>
    <row r="54" spans="1:8" s="3" customFormat="1" ht="40.049999999999997" customHeight="1">
      <c r="A54" s="12">
        <v>51</v>
      </c>
      <c r="B54" s="12" t="s">
        <v>192</v>
      </c>
      <c r="C54" s="12" t="s">
        <v>193</v>
      </c>
      <c r="D54" s="12" t="s">
        <v>193</v>
      </c>
      <c r="E54" s="12" t="s">
        <v>194</v>
      </c>
      <c r="F54" s="12" t="s">
        <v>195</v>
      </c>
      <c r="G54" s="15" t="s">
        <v>196</v>
      </c>
      <c r="H54" s="12"/>
    </row>
    <row r="55" spans="1:8" s="3" customFormat="1" ht="40.049999999999997" customHeight="1">
      <c r="A55" s="12">
        <v>52</v>
      </c>
      <c r="B55" s="12" t="s">
        <v>192</v>
      </c>
      <c r="C55" s="12" t="s">
        <v>197</v>
      </c>
      <c r="D55" s="12" t="s">
        <v>197</v>
      </c>
      <c r="E55" s="12" t="s">
        <v>198</v>
      </c>
      <c r="F55" s="12">
        <v>13788322110</v>
      </c>
      <c r="G55" s="14" t="s">
        <v>199</v>
      </c>
      <c r="H55" s="12"/>
    </row>
    <row r="56" spans="1:8" s="3" customFormat="1" ht="40.049999999999997" customHeight="1">
      <c r="A56" s="12">
        <v>53</v>
      </c>
      <c r="B56" s="12" t="s">
        <v>192</v>
      </c>
      <c r="C56" s="12" t="s">
        <v>200</v>
      </c>
      <c r="D56" s="12" t="s">
        <v>200</v>
      </c>
      <c r="E56" s="12" t="s">
        <v>201</v>
      </c>
      <c r="F56" s="12" t="s">
        <v>202</v>
      </c>
      <c r="G56" s="14" t="s">
        <v>203</v>
      </c>
      <c r="H56" s="12"/>
    </row>
    <row r="57" spans="1:8" s="3" customFormat="1" ht="40.049999999999997" customHeight="1">
      <c r="A57" s="12">
        <v>54</v>
      </c>
      <c r="B57" s="12" t="s">
        <v>192</v>
      </c>
      <c r="C57" s="12" t="s">
        <v>204</v>
      </c>
      <c r="D57" s="12" t="s">
        <v>205</v>
      </c>
      <c r="E57" s="12" t="s">
        <v>206</v>
      </c>
      <c r="F57" s="12" t="s">
        <v>207</v>
      </c>
      <c r="G57" s="14" t="s">
        <v>208</v>
      </c>
      <c r="H57" s="12"/>
    </row>
    <row r="58" spans="1:8" s="3" customFormat="1" ht="40.049999999999997" customHeight="1">
      <c r="A58" s="12">
        <v>55</v>
      </c>
      <c r="B58" s="12" t="s">
        <v>192</v>
      </c>
      <c r="C58" s="12" t="s">
        <v>209</v>
      </c>
      <c r="D58" s="12" t="s">
        <v>209</v>
      </c>
      <c r="E58" s="28" t="s">
        <v>210</v>
      </c>
      <c r="F58" s="12">
        <v>19907728782</v>
      </c>
      <c r="G58" s="14" t="s">
        <v>211</v>
      </c>
      <c r="H58" s="12"/>
    </row>
    <row r="59" spans="1:8" s="3" customFormat="1" ht="40.049999999999997" customHeight="1">
      <c r="A59" s="12">
        <v>56</v>
      </c>
      <c r="B59" s="12" t="s">
        <v>192</v>
      </c>
      <c r="C59" s="12" t="s">
        <v>212</v>
      </c>
      <c r="D59" s="17" t="s">
        <v>212</v>
      </c>
      <c r="E59" s="12" t="s">
        <v>213</v>
      </c>
      <c r="F59" s="12" t="s">
        <v>214</v>
      </c>
      <c r="G59" s="13" t="s">
        <v>215</v>
      </c>
      <c r="H59" s="12"/>
    </row>
    <row r="60" spans="1:8" s="3" customFormat="1" ht="40.049999999999997" customHeight="1">
      <c r="A60" s="12">
        <v>57</v>
      </c>
      <c r="B60" s="12" t="s">
        <v>192</v>
      </c>
      <c r="C60" s="12" t="s">
        <v>216</v>
      </c>
      <c r="D60" s="12" t="s">
        <v>216</v>
      </c>
      <c r="E60" s="12" t="s">
        <v>217</v>
      </c>
      <c r="F60" s="12">
        <v>18007723795</v>
      </c>
      <c r="G60" s="15" t="s">
        <v>218</v>
      </c>
      <c r="H60" s="12"/>
    </row>
    <row r="61" spans="1:8" s="3" customFormat="1" ht="40.049999999999997" customHeight="1">
      <c r="A61" s="12">
        <v>58</v>
      </c>
      <c r="B61" s="12" t="s">
        <v>192</v>
      </c>
      <c r="C61" s="12" t="s">
        <v>219</v>
      </c>
      <c r="D61" s="12" t="s">
        <v>219</v>
      </c>
      <c r="E61" s="12" t="s">
        <v>220</v>
      </c>
      <c r="F61" s="12">
        <v>18007723803</v>
      </c>
      <c r="G61" s="14" t="s">
        <v>221</v>
      </c>
      <c r="H61" s="12"/>
    </row>
    <row r="62" spans="1:8" s="3" customFormat="1" ht="40.049999999999997" customHeight="1">
      <c r="A62" s="12">
        <v>59</v>
      </c>
      <c r="B62" s="12" t="s">
        <v>192</v>
      </c>
      <c r="C62" s="12" t="s">
        <v>222</v>
      </c>
      <c r="D62" s="12" t="s">
        <v>222</v>
      </c>
      <c r="E62" s="12" t="s">
        <v>223</v>
      </c>
      <c r="F62" s="12" t="s">
        <v>224</v>
      </c>
      <c r="G62" s="14" t="s">
        <v>225</v>
      </c>
      <c r="H62" s="12"/>
    </row>
    <row r="63" spans="1:8" s="3" customFormat="1" ht="40.049999999999997" customHeight="1">
      <c r="A63" s="12">
        <v>60</v>
      </c>
      <c r="B63" s="12" t="s">
        <v>192</v>
      </c>
      <c r="C63" s="12" t="s">
        <v>226</v>
      </c>
      <c r="D63" s="12" t="s">
        <v>226</v>
      </c>
      <c r="E63" s="12" t="s">
        <v>227</v>
      </c>
      <c r="F63" s="12" t="s">
        <v>228</v>
      </c>
      <c r="G63" s="14" t="s">
        <v>229</v>
      </c>
      <c r="H63" s="12"/>
    </row>
    <row r="64" spans="1:8" s="3" customFormat="1" ht="40.049999999999997" customHeight="1">
      <c r="A64" s="12">
        <v>61</v>
      </c>
      <c r="B64" s="12" t="s">
        <v>192</v>
      </c>
      <c r="C64" s="12" t="s">
        <v>230</v>
      </c>
      <c r="D64" s="12" t="s">
        <v>230</v>
      </c>
      <c r="E64" s="12" t="s">
        <v>231</v>
      </c>
      <c r="F64" s="12" t="s">
        <v>232</v>
      </c>
      <c r="G64" s="14" t="s">
        <v>233</v>
      </c>
      <c r="H64" s="12"/>
    </row>
    <row r="65" spans="1:8" s="3" customFormat="1" ht="40.049999999999997" customHeight="1">
      <c r="A65" s="12">
        <v>62</v>
      </c>
      <c r="B65" s="12" t="s">
        <v>192</v>
      </c>
      <c r="C65" s="12" t="s">
        <v>234</v>
      </c>
      <c r="D65" s="12" t="s">
        <v>234</v>
      </c>
      <c r="E65" s="12" t="s">
        <v>235</v>
      </c>
      <c r="F65" s="12" t="s">
        <v>236</v>
      </c>
      <c r="G65" s="15" t="s">
        <v>237</v>
      </c>
      <c r="H65" s="12"/>
    </row>
    <row r="66" spans="1:8" s="3" customFormat="1" ht="40.049999999999997" customHeight="1">
      <c r="A66" s="12">
        <v>63</v>
      </c>
      <c r="B66" s="12" t="s">
        <v>192</v>
      </c>
      <c r="C66" s="12" t="s">
        <v>238</v>
      </c>
      <c r="D66" s="12" t="s">
        <v>238</v>
      </c>
      <c r="E66" s="12" t="s">
        <v>239</v>
      </c>
      <c r="F66" s="12">
        <v>17707729608</v>
      </c>
      <c r="G66" s="14" t="s">
        <v>240</v>
      </c>
      <c r="H66" s="12"/>
    </row>
    <row r="67" spans="1:8" s="3" customFormat="1" ht="40.049999999999997" customHeight="1">
      <c r="A67" s="12">
        <v>64</v>
      </c>
      <c r="B67" s="12" t="s">
        <v>192</v>
      </c>
      <c r="C67" s="12" t="s">
        <v>241</v>
      </c>
      <c r="D67" s="12" t="s">
        <v>241</v>
      </c>
      <c r="E67" s="12" t="s">
        <v>242</v>
      </c>
      <c r="F67" s="12" t="s">
        <v>243</v>
      </c>
      <c r="G67" s="15" t="s">
        <v>244</v>
      </c>
      <c r="H67" s="12"/>
    </row>
    <row r="68" spans="1:8" s="3" customFormat="1" ht="40.049999999999997" customHeight="1">
      <c r="A68" s="12">
        <v>65</v>
      </c>
      <c r="B68" s="12" t="s">
        <v>192</v>
      </c>
      <c r="C68" s="12" t="s">
        <v>245</v>
      </c>
      <c r="D68" s="12" t="s">
        <v>245</v>
      </c>
      <c r="E68" s="12" t="s">
        <v>246</v>
      </c>
      <c r="F68" s="12" t="s">
        <v>247</v>
      </c>
      <c r="G68" s="14" t="s">
        <v>248</v>
      </c>
      <c r="H68" s="12"/>
    </row>
    <row r="69" spans="1:8" s="3" customFormat="1" ht="40.049999999999997" customHeight="1">
      <c r="A69" s="12">
        <v>66</v>
      </c>
      <c r="B69" s="12" t="s">
        <v>192</v>
      </c>
      <c r="C69" s="12" t="s">
        <v>249</v>
      </c>
      <c r="D69" s="12" t="s">
        <v>249</v>
      </c>
      <c r="E69" s="12" t="s">
        <v>250</v>
      </c>
      <c r="F69" s="12" t="s">
        <v>251</v>
      </c>
      <c r="G69" s="14" t="s">
        <v>252</v>
      </c>
      <c r="H69" s="12"/>
    </row>
    <row r="70" spans="1:8" s="3" customFormat="1" ht="40.049999999999997" customHeight="1">
      <c r="A70" s="12">
        <v>67</v>
      </c>
      <c r="B70" s="17" t="s">
        <v>253</v>
      </c>
      <c r="C70" s="17" t="s">
        <v>254</v>
      </c>
      <c r="D70" s="17" t="s">
        <v>254</v>
      </c>
      <c r="E70" s="17" t="s">
        <v>255</v>
      </c>
      <c r="F70" s="12">
        <v>18877212386</v>
      </c>
      <c r="G70" s="15" t="s">
        <v>256</v>
      </c>
      <c r="H70" s="12"/>
    </row>
    <row r="71" spans="1:8" s="3" customFormat="1" ht="40.049999999999997" customHeight="1">
      <c r="A71" s="12">
        <v>68</v>
      </c>
      <c r="B71" s="17" t="s">
        <v>253</v>
      </c>
      <c r="C71" s="17" t="s">
        <v>257</v>
      </c>
      <c r="D71" s="17" t="s">
        <v>257</v>
      </c>
      <c r="E71" s="17" t="s">
        <v>258</v>
      </c>
      <c r="F71" s="12" t="s">
        <v>259</v>
      </c>
      <c r="G71" s="15" t="s">
        <v>260</v>
      </c>
      <c r="H71" s="12"/>
    </row>
    <row r="72" spans="1:8" s="3" customFormat="1" ht="40.049999999999997" customHeight="1">
      <c r="A72" s="12">
        <v>69</v>
      </c>
      <c r="B72" s="17" t="s">
        <v>253</v>
      </c>
      <c r="C72" s="17" t="s">
        <v>261</v>
      </c>
      <c r="D72" s="17" t="s">
        <v>261</v>
      </c>
      <c r="E72" s="17" t="s">
        <v>262</v>
      </c>
      <c r="F72" s="12" t="s">
        <v>263</v>
      </c>
      <c r="G72" s="15" t="s">
        <v>264</v>
      </c>
      <c r="H72" s="12"/>
    </row>
    <row r="73" spans="1:8" s="3" customFormat="1" ht="40.049999999999997" customHeight="1">
      <c r="A73" s="12">
        <v>70</v>
      </c>
      <c r="B73" s="17" t="s">
        <v>253</v>
      </c>
      <c r="C73" s="28" t="s">
        <v>265</v>
      </c>
      <c r="D73" s="28" t="s">
        <v>265</v>
      </c>
      <c r="E73" s="29" t="s">
        <v>266</v>
      </c>
      <c r="F73" s="20" t="s">
        <v>267</v>
      </c>
      <c r="G73" s="15" t="s">
        <v>268</v>
      </c>
      <c r="H73" s="12"/>
    </row>
    <row r="74" spans="1:8" s="3" customFormat="1" ht="40.049999999999997" customHeight="1">
      <c r="A74" s="12">
        <v>71</v>
      </c>
      <c r="B74" s="17" t="s">
        <v>253</v>
      </c>
      <c r="C74" s="17" t="s">
        <v>269</v>
      </c>
      <c r="D74" s="17" t="s">
        <v>269</v>
      </c>
      <c r="E74" s="17" t="s">
        <v>270</v>
      </c>
      <c r="F74" s="12" t="s">
        <v>271</v>
      </c>
      <c r="G74" s="15" t="s">
        <v>272</v>
      </c>
      <c r="H74" s="12"/>
    </row>
    <row r="75" spans="1:8" s="3" customFormat="1" ht="40.049999999999997" customHeight="1">
      <c r="A75" s="12">
        <v>72</v>
      </c>
      <c r="B75" s="17" t="s">
        <v>253</v>
      </c>
      <c r="C75" s="17" t="s">
        <v>273</v>
      </c>
      <c r="D75" s="17" t="s">
        <v>273</v>
      </c>
      <c r="E75" s="17" t="s">
        <v>274</v>
      </c>
      <c r="F75" s="12" t="s">
        <v>275</v>
      </c>
      <c r="G75" s="13" t="s">
        <v>276</v>
      </c>
      <c r="H75" s="12"/>
    </row>
    <row r="76" spans="1:8" s="3" customFormat="1" ht="40.049999999999997" customHeight="1">
      <c r="A76" s="12">
        <v>73</v>
      </c>
      <c r="B76" s="17" t="s">
        <v>253</v>
      </c>
      <c r="C76" s="17" t="s">
        <v>277</v>
      </c>
      <c r="D76" s="17" t="s">
        <v>277</v>
      </c>
      <c r="E76" s="17" t="s">
        <v>274</v>
      </c>
      <c r="F76" s="12" t="s">
        <v>275</v>
      </c>
      <c r="G76" s="13" t="s">
        <v>276</v>
      </c>
      <c r="H76" s="12"/>
    </row>
    <row r="77" spans="1:8" s="3" customFormat="1" ht="40.049999999999997" customHeight="1">
      <c r="A77" s="12">
        <v>74</v>
      </c>
      <c r="B77" s="17" t="s">
        <v>253</v>
      </c>
      <c r="C77" s="12" t="s">
        <v>278</v>
      </c>
      <c r="D77" s="12" t="s">
        <v>278</v>
      </c>
      <c r="E77" s="12" t="s">
        <v>279</v>
      </c>
      <c r="F77" s="12" t="s">
        <v>280</v>
      </c>
      <c r="G77" s="15" t="s">
        <v>281</v>
      </c>
      <c r="H77" s="12"/>
    </row>
    <row r="78" spans="1:8" s="3" customFormat="1" ht="40.049999999999997" customHeight="1">
      <c r="A78" s="12">
        <v>75</v>
      </c>
      <c r="B78" s="17" t="s">
        <v>253</v>
      </c>
      <c r="C78" s="17" t="s">
        <v>282</v>
      </c>
      <c r="D78" s="17" t="s">
        <v>282</v>
      </c>
      <c r="E78" s="17" t="s">
        <v>283</v>
      </c>
      <c r="F78" s="12" t="s">
        <v>284</v>
      </c>
      <c r="G78" s="15" t="s">
        <v>285</v>
      </c>
      <c r="H78" s="12"/>
    </row>
    <row r="79" spans="1:8" s="3" customFormat="1" ht="40.049999999999997" customHeight="1">
      <c r="A79" s="12">
        <v>76</v>
      </c>
      <c r="B79" s="17" t="s">
        <v>253</v>
      </c>
      <c r="C79" s="17" t="s">
        <v>286</v>
      </c>
      <c r="D79" s="17" t="s">
        <v>286</v>
      </c>
      <c r="E79" s="17" t="s">
        <v>283</v>
      </c>
      <c r="F79" s="12" t="s">
        <v>284</v>
      </c>
      <c r="G79" s="15" t="s">
        <v>285</v>
      </c>
      <c r="H79" s="12"/>
    </row>
    <row r="80" spans="1:8" s="3" customFormat="1" ht="40.049999999999997" customHeight="1">
      <c r="A80" s="12">
        <v>77</v>
      </c>
      <c r="B80" s="17" t="s">
        <v>253</v>
      </c>
      <c r="C80" s="17" t="s">
        <v>287</v>
      </c>
      <c r="D80" s="17" t="s">
        <v>287</v>
      </c>
      <c r="E80" s="17" t="s">
        <v>288</v>
      </c>
      <c r="F80" s="12" t="s">
        <v>289</v>
      </c>
      <c r="G80" s="15" t="s">
        <v>290</v>
      </c>
      <c r="H80" s="12"/>
    </row>
    <row r="81" spans="1:8" s="3" customFormat="1" ht="40.049999999999997" customHeight="1">
      <c r="A81" s="12">
        <v>78</v>
      </c>
      <c r="B81" s="17" t="s">
        <v>253</v>
      </c>
      <c r="C81" s="17" t="s">
        <v>291</v>
      </c>
      <c r="D81" s="17" t="s">
        <v>287</v>
      </c>
      <c r="E81" s="17" t="s">
        <v>288</v>
      </c>
      <c r="F81" s="12" t="s">
        <v>289</v>
      </c>
      <c r="G81" s="15" t="s">
        <v>290</v>
      </c>
      <c r="H81" s="12"/>
    </row>
    <row r="82" spans="1:8" s="3" customFormat="1" ht="40.049999999999997" customHeight="1">
      <c r="A82" s="12">
        <v>79</v>
      </c>
      <c r="B82" s="17" t="s">
        <v>253</v>
      </c>
      <c r="C82" s="17" t="s">
        <v>292</v>
      </c>
      <c r="D82" s="17" t="s">
        <v>292</v>
      </c>
      <c r="E82" s="17" t="s">
        <v>293</v>
      </c>
      <c r="F82" s="68" t="s">
        <v>294</v>
      </c>
      <c r="G82" s="15" t="s">
        <v>295</v>
      </c>
      <c r="H82" s="12"/>
    </row>
    <row r="83" spans="1:8" s="3" customFormat="1" ht="40.049999999999997" customHeight="1">
      <c r="A83" s="12">
        <v>80</v>
      </c>
      <c r="B83" s="17" t="s">
        <v>253</v>
      </c>
      <c r="C83" s="17" t="s">
        <v>296</v>
      </c>
      <c r="D83" s="17" t="s">
        <v>297</v>
      </c>
      <c r="E83" s="17" t="s">
        <v>298</v>
      </c>
      <c r="F83" s="20" t="s">
        <v>299</v>
      </c>
      <c r="G83" s="15" t="s">
        <v>300</v>
      </c>
      <c r="H83" s="12"/>
    </row>
    <row r="84" spans="1:8" s="3" customFormat="1" ht="40.049999999999997" customHeight="1">
      <c r="A84" s="12">
        <v>81</v>
      </c>
      <c r="B84" s="17" t="s">
        <v>253</v>
      </c>
      <c r="C84" s="17" t="s">
        <v>301</v>
      </c>
      <c r="D84" s="17" t="s">
        <v>301</v>
      </c>
      <c r="E84" s="17" t="s">
        <v>302</v>
      </c>
      <c r="F84" s="12">
        <v>18154772953</v>
      </c>
      <c r="G84" s="15" t="s">
        <v>303</v>
      </c>
      <c r="H84" s="12"/>
    </row>
    <row r="85" spans="1:8" s="3" customFormat="1" ht="40.049999999999997" customHeight="1">
      <c r="A85" s="12">
        <v>82</v>
      </c>
      <c r="B85" s="17" t="s">
        <v>253</v>
      </c>
      <c r="C85" s="17" t="s">
        <v>304</v>
      </c>
      <c r="D85" s="17" t="s">
        <v>304</v>
      </c>
      <c r="E85" s="17" t="s">
        <v>305</v>
      </c>
      <c r="F85" s="12" t="s">
        <v>306</v>
      </c>
      <c r="G85" s="15" t="s">
        <v>307</v>
      </c>
      <c r="H85" s="12"/>
    </row>
    <row r="86" spans="1:8" s="3" customFormat="1" ht="40.049999999999997" customHeight="1">
      <c r="A86" s="12">
        <v>83</v>
      </c>
      <c r="B86" s="17" t="s">
        <v>253</v>
      </c>
      <c r="C86" s="17" t="s">
        <v>308</v>
      </c>
      <c r="D86" s="17" t="s">
        <v>308</v>
      </c>
      <c r="E86" s="17" t="s">
        <v>309</v>
      </c>
      <c r="F86" s="12">
        <v>19978256684</v>
      </c>
      <c r="G86" s="15" t="s">
        <v>310</v>
      </c>
      <c r="H86" s="12"/>
    </row>
    <row r="87" spans="1:8" s="3" customFormat="1" ht="40.049999999999997" customHeight="1">
      <c r="A87" s="12">
        <v>84</v>
      </c>
      <c r="B87" s="17" t="s">
        <v>253</v>
      </c>
      <c r="C87" s="17" t="s">
        <v>311</v>
      </c>
      <c r="D87" s="17" t="s">
        <v>311</v>
      </c>
      <c r="E87" s="17" t="s">
        <v>312</v>
      </c>
      <c r="F87" s="12">
        <v>13877258811</v>
      </c>
      <c r="G87" s="15" t="s">
        <v>313</v>
      </c>
      <c r="H87" s="12"/>
    </row>
    <row r="88" spans="1:8" s="3" customFormat="1" ht="40.049999999999997" customHeight="1">
      <c r="A88" s="12">
        <v>85</v>
      </c>
      <c r="B88" s="17" t="s">
        <v>253</v>
      </c>
      <c r="C88" s="17" t="s">
        <v>314</v>
      </c>
      <c r="D88" s="17" t="s">
        <v>314</v>
      </c>
      <c r="E88" s="17" t="s">
        <v>315</v>
      </c>
      <c r="F88" s="12" t="s">
        <v>316</v>
      </c>
      <c r="G88" s="15" t="s">
        <v>317</v>
      </c>
      <c r="H88" s="12"/>
    </row>
    <row r="89" spans="1:8" s="3" customFormat="1" ht="40.049999999999997" customHeight="1">
      <c r="A89" s="12">
        <v>86</v>
      </c>
      <c r="B89" s="17" t="s">
        <v>253</v>
      </c>
      <c r="C89" s="17" t="s">
        <v>318</v>
      </c>
      <c r="D89" s="17" t="s">
        <v>318</v>
      </c>
      <c r="E89" s="17" t="s">
        <v>319</v>
      </c>
      <c r="F89" s="12" t="s">
        <v>320</v>
      </c>
      <c r="G89" s="15" t="s">
        <v>321</v>
      </c>
      <c r="H89" s="12"/>
    </row>
    <row r="90" spans="1:8" s="3" customFormat="1" ht="40.049999999999997" customHeight="1">
      <c r="A90" s="12">
        <v>87</v>
      </c>
      <c r="B90" s="17" t="s">
        <v>253</v>
      </c>
      <c r="C90" s="17" t="s">
        <v>322</v>
      </c>
      <c r="D90" s="17" t="s">
        <v>322</v>
      </c>
      <c r="E90" s="17" t="s">
        <v>323</v>
      </c>
      <c r="F90" s="12" t="s">
        <v>324</v>
      </c>
      <c r="G90" s="15" t="s">
        <v>325</v>
      </c>
      <c r="H90" s="12"/>
    </row>
    <row r="91" spans="1:8" s="3" customFormat="1" ht="40.049999999999997" customHeight="1">
      <c r="A91" s="12">
        <v>88</v>
      </c>
      <c r="B91" s="17" t="s">
        <v>253</v>
      </c>
      <c r="C91" s="17" t="s">
        <v>326</v>
      </c>
      <c r="D91" s="17" t="s">
        <v>326</v>
      </c>
      <c r="E91" s="17" t="s">
        <v>327</v>
      </c>
      <c r="F91" s="12" t="s">
        <v>328</v>
      </c>
      <c r="G91" s="15" t="s">
        <v>329</v>
      </c>
      <c r="H91" s="12"/>
    </row>
    <row r="92" spans="1:8" s="3" customFormat="1" ht="40.049999999999997" customHeight="1">
      <c r="A92" s="12">
        <v>89</v>
      </c>
      <c r="B92" s="17" t="s">
        <v>253</v>
      </c>
      <c r="C92" s="17" t="s">
        <v>330</v>
      </c>
      <c r="D92" s="17" t="s">
        <v>330</v>
      </c>
      <c r="E92" s="17" t="s">
        <v>331</v>
      </c>
      <c r="F92" s="12" t="s">
        <v>332</v>
      </c>
      <c r="G92" s="15" t="s">
        <v>333</v>
      </c>
      <c r="H92" s="12"/>
    </row>
    <row r="93" spans="1:8" s="3" customFormat="1" ht="40.049999999999997" customHeight="1">
      <c r="A93" s="12">
        <v>90</v>
      </c>
      <c r="B93" s="17" t="s">
        <v>253</v>
      </c>
      <c r="C93" s="17" t="s">
        <v>334</v>
      </c>
      <c r="D93" s="17" t="s">
        <v>334</v>
      </c>
      <c r="E93" s="17" t="s">
        <v>335</v>
      </c>
      <c r="F93" s="12" t="s">
        <v>336</v>
      </c>
      <c r="G93" s="15" t="s">
        <v>337</v>
      </c>
      <c r="H93" s="12"/>
    </row>
    <row r="94" spans="1:8" s="3" customFormat="1" ht="40.049999999999997" customHeight="1">
      <c r="A94" s="12">
        <v>91</v>
      </c>
      <c r="B94" s="17" t="s">
        <v>253</v>
      </c>
      <c r="C94" s="17" t="s">
        <v>338</v>
      </c>
      <c r="D94" s="17" t="s">
        <v>338</v>
      </c>
      <c r="E94" s="17" t="s">
        <v>339</v>
      </c>
      <c r="F94" s="12" t="s">
        <v>340</v>
      </c>
      <c r="G94" s="15" t="s">
        <v>341</v>
      </c>
      <c r="H94" s="12"/>
    </row>
    <row r="95" spans="1:8" s="3" customFormat="1" ht="40.049999999999997" customHeight="1">
      <c r="A95" s="12">
        <v>92</v>
      </c>
      <c r="B95" s="17" t="s">
        <v>253</v>
      </c>
      <c r="C95" s="17" t="s">
        <v>342</v>
      </c>
      <c r="D95" s="17" t="s">
        <v>342</v>
      </c>
      <c r="E95" s="17" t="s">
        <v>343</v>
      </c>
      <c r="F95" s="12">
        <v>13877274810</v>
      </c>
      <c r="G95" s="15" t="s">
        <v>344</v>
      </c>
      <c r="H95" s="12"/>
    </row>
    <row r="96" spans="1:8" s="3" customFormat="1" ht="40.049999999999997" customHeight="1">
      <c r="A96" s="12">
        <v>93</v>
      </c>
      <c r="B96" s="17" t="s">
        <v>253</v>
      </c>
      <c r="C96" s="17" t="s">
        <v>345</v>
      </c>
      <c r="D96" s="17" t="s">
        <v>342</v>
      </c>
      <c r="E96" s="17" t="s">
        <v>343</v>
      </c>
      <c r="F96" s="12">
        <v>13877274810</v>
      </c>
      <c r="G96" s="15" t="s">
        <v>344</v>
      </c>
      <c r="H96" s="12"/>
    </row>
    <row r="97" spans="1:8" s="3" customFormat="1" ht="40.049999999999997" customHeight="1">
      <c r="A97" s="12">
        <v>94</v>
      </c>
      <c r="B97" s="17" t="s">
        <v>253</v>
      </c>
      <c r="C97" s="17" t="s">
        <v>346</v>
      </c>
      <c r="D97" s="17" t="s">
        <v>346</v>
      </c>
      <c r="E97" s="17" t="s">
        <v>347</v>
      </c>
      <c r="F97" s="17">
        <v>18172182091</v>
      </c>
      <c r="G97" s="18" t="s">
        <v>348</v>
      </c>
      <c r="H97" s="12"/>
    </row>
    <row r="98" spans="1:8" s="3" customFormat="1" ht="40.049999999999997" customHeight="1">
      <c r="A98" s="12">
        <v>95</v>
      </c>
      <c r="B98" s="17" t="s">
        <v>253</v>
      </c>
      <c r="C98" s="17" t="s">
        <v>349</v>
      </c>
      <c r="D98" s="17" t="s">
        <v>349</v>
      </c>
      <c r="E98" s="17" t="s">
        <v>347</v>
      </c>
      <c r="F98" s="17">
        <v>18172182091</v>
      </c>
      <c r="G98" s="18" t="s">
        <v>348</v>
      </c>
      <c r="H98" s="12"/>
    </row>
    <row r="99" spans="1:8" s="3" customFormat="1" ht="40.049999999999997" customHeight="1">
      <c r="A99" s="12">
        <v>96</v>
      </c>
      <c r="B99" s="17" t="s">
        <v>253</v>
      </c>
      <c r="C99" s="17" t="s">
        <v>350</v>
      </c>
      <c r="D99" s="17" t="s">
        <v>350</v>
      </c>
      <c r="E99" s="17" t="s">
        <v>351</v>
      </c>
      <c r="F99" s="17">
        <v>18978023172</v>
      </c>
      <c r="G99" s="18" t="s">
        <v>352</v>
      </c>
      <c r="H99" s="12"/>
    </row>
    <row r="100" spans="1:8" s="6" customFormat="1" ht="40.049999999999997" customHeight="1">
      <c r="A100" s="12">
        <v>97</v>
      </c>
      <c r="B100" s="30" t="s">
        <v>353</v>
      </c>
      <c r="C100" s="31" t="s">
        <v>354</v>
      </c>
      <c r="D100" s="16" t="s">
        <v>354</v>
      </c>
      <c r="E100" s="16" t="s">
        <v>355</v>
      </c>
      <c r="F100" s="16" t="s">
        <v>356</v>
      </c>
      <c r="G100" s="32" t="s">
        <v>357</v>
      </c>
      <c r="H100" s="16"/>
    </row>
    <row r="101" spans="1:8" s="6" customFormat="1" ht="40.049999999999997" customHeight="1">
      <c r="A101" s="12">
        <v>98</v>
      </c>
      <c r="B101" s="16" t="s">
        <v>353</v>
      </c>
      <c r="C101" s="31" t="s">
        <v>358</v>
      </c>
      <c r="D101" s="31" t="s">
        <v>358</v>
      </c>
      <c r="E101" s="16" t="s">
        <v>359</v>
      </c>
      <c r="F101" s="16" t="s">
        <v>360</v>
      </c>
      <c r="G101" s="18" t="s">
        <v>361</v>
      </c>
      <c r="H101" s="16"/>
    </row>
    <row r="102" spans="1:8" s="6" customFormat="1" ht="40.049999999999997" customHeight="1">
      <c r="A102" s="12">
        <v>99</v>
      </c>
      <c r="B102" s="30" t="s">
        <v>353</v>
      </c>
      <c r="C102" s="31" t="s">
        <v>362</v>
      </c>
      <c r="D102" s="31" t="s">
        <v>362</v>
      </c>
      <c r="E102" s="16" t="s">
        <v>363</v>
      </c>
      <c r="F102" s="16" t="s">
        <v>364</v>
      </c>
      <c r="G102" s="32" t="s">
        <v>365</v>
      </c>
      <c r="H102" s="16"/>
    </row>
    <row r="103" spans="1:8" s="6" customFormat="1" ht="40.049999999999997" customHeight="1">
      <c r="A103" s="12">
        <v>100</v>
      </c>
      <c r="B103" s="30" t="s">
        <v>353</v>
      </c>
      <c r="C103" s="31" t="s">
        <v>366</v>
      </c>
      <c r="D103" s="16" t="s">
        <v>366</v>
      </c>
      <c r="E103" s="33" t="s">
        <v>367</v>
      </c>
      <c r="F103" s="33" t="s">
        <v>368</v>
      </c>
      <c r="G103" s="32" t="s">
        <v>369</v>
      </c>
      <c r="H103" s="16"/>
    </row>
    <row r="104" spans="1:8" s="6" customFormat="1" ht="40.049999999999997" customHeight="1">
      <c r="A104" s="12">
        <v>101</v>
      </c>
      <c r="B104" s="30" t="s">
        <v>353</v>
      </c>
      <c r="C104" s="31" t="s">
        <v>370</v>
      </c>
      <c r="D104" s="31" t="s">
        <v>370</v>
      </c>
      <c r="E104" s="16" t="s">
        <v>371</v>
      </c>
      <c r="F104" s="16" t="s">
        <v>372</v>
      </c>
      <c r="G104" s="18" t="s">
        <v>373</v>
      </c>
      <c r="H104" s="16"/>
    </row>
    <row r="105" spans="1:8" s="6" customFormat="1" ht="40.049999999999997" customHeight="1">
      <c r="A105" s="12">
        <v>102</v>
      </c>
      <c r="B105" s="16" t="s">
        <v>353</v>
      </c>
      <c r="C105" s="34" t="s">
        <v>374</v>
      </c>
      <c r="D105" s="16" t="s">
        <v>374</v>
      </c>
      <c r="E105" s="34" t="s">
        <v>375</v>
      </c>
      <c r="F105" s="34" t="s">
        <v>376</v>
      </c>
      <c r="G105" s="32" t="s">
        <v>377</v>
      </c>
      <c r="H105" s="16"/>
    </row>
    <row r="106" spans="1:8" s="6" customFormat="1" ht="40.049999999999997" customHeight="1">
      <c r="A106" s="12">
        <v>103</v>
      </c>
      <c r="B106" s="30" t="s">
        <v>353</v>
      </c>
      <c r="C106" s="31" t="s">
        <v>378</v>
      </c>
      <c r="D106" s="16" t="s">
        <v>378</v>
      </c>
      <c r="E106" s="16" t="s">
        <v>379</v>
      </c>
      <c r="F106" s="30" t="s">
        <v>380</v>
      </c>
      <c r="G106" s="18" t="s">
        <v>381</v>
      </c>
      <c r="H106" s="16"/>
    </row>
    <row r="107" spans="1:8" s="6" customFormat="1" ht="40.049999999999997" customHeight="1">
      <c r="A107" s="12">
        <v>104</v>
      </c>
      <c r="B107" s="30" t="s">
        <v>353</v>
      </c>
      <c r="C107" s="31" t="s">
        <v>382</v>
      </c>
      <c r="D107" s="16" t="s">
        <v>382</v>
      </c>
      <c r="E107" s="16" t="s">
        <v>383</v>
      </c>
      <c r="F107" s="16" t="s">
        <v>384</v>
      </c>
      <c r="G107" s="32" t="s">
        <v>385</v>
      </c>
      <c r="H107" s="16"/>
    </row>
    <row r="108" spans="1:8" s="6" customFormat="1" ht="40.049999999999997" customHeight="1">
      <c r="A108" s="12">
        <v>105</v>
      </c>
      <c r="B108" s="30" t="s">
        <v>353</v>
      </c>
      <c r="C108" s="31" t="s">
        <v>386</v>
      </c>
      <c r="D108" s="31" t="s">
        <v>386</v>
      </c>
      <c r="E108" s="16" t="s">
        <v>387</v>
      </c>
      <c r="F108" s="16" t="s">
        <v>388</v>
      </c>
      <c r="G108" s="18" t="s">
        <v>389</v>
      </c>
      <c r="H108" s="16"/>
    </row>
    <row r="109" spans="1:8" s="6" customFormat="1" ht="40.049999999999997" customHeight="1">
      <c r="A109" s="12">
        <v>106</v>
      </c>
      <c r="B109" s="30" t="s">
        <v>353</v>
      </c>
      <c r="C109" s="31" t="s">
        <v>390</v>
      </c>
      <c r="D109" s="31" t="s">
        <v>390</v>
      </c>
      <c r="E109" s="16" t="s">
        <v>391</v>
      </c>
      <c r="F109" s="16" t="s">
        <v>392</v>
      </c>
      <c r="G109" s="18" t="s">
        <v>393</v>
      </c>
      <c r="H109" s="16"/>
    </row>
    <row r="110" spans="1:8" s="6" customFormat="1" ht="40.049999999999997" customHeight="1">
      <c r="A110" s="12">
        <v>107</v>
      </c>
      <c r="B110" s="30" t="s">
        <v>353</v>
      </c>
      <c r="C110" s="31" t="s">
        <v>394</v>
      </c>
      <c r="D110" s="31" t="s">
        <v>394</v>
      </c>
      <c r="E110" s="16" t="s">
        <v>395</v>
      </c>
      <c r="F110" s="16" t="s">
        <v>396</v>
      </c>
      <c r="G110" s="32" t="s">
        <v>397</v>
      </c>
      <c r="H110" s="16"/>
    </row>
    <row r="111" spans="1:8" s="6" customFormat="1" ht="40.049999999999997" customHeight="1">
      <c r="A111" s="12">
        <v>108</v>
      </c>
      <c r="B111" s="30" t="s">
        <v>353</v>
      </c>
      <c r="C111" s="31" t="s">
        <v>398</v>
      </c>
      <c r="D111" s="16" t="s">
        <v>398</v>
      </c>
      <c r="E111" s="16" t="s">
        <v>399</v>
      </c>
      <c r="F111" s="16" t="s">
        <v>400</v>
      </c>
      <c r="G111" s="18" t="s">
        <v>401</v>
      </c>
      <c r="H111" s="16"/>
    </row>
    <row r="112" spans="1:8" s="6" customFormat="1" ht="40.049999999999997" customHeight="1">
      <c r="A112" s="12">
        <v>109</v>
      </c>
      <c r="B112" s="30" t="s">
        <v>353</v>
      </c>
      <c r="C112" s="31" t="s">
        <v>402</v>
      </c>
      <c r="D112" s="31" t="s">
        <v>402</v>
      </c>
      <c r="E112" s="16" t="s">
        <v>403</v>
      </c>
      <c r="F112" s="67" t="s">
        <v>404</v>
      </c>
      <c r="G112" s="32" t="s">
        <v>405</v>
      </c>
      <c r="H112" s="16"/>
    </row>
    <row r="113" spans="1:8" s="6" customFormat="1" ht="40.049999999999997" customHeight="1">
      <c r="A113" s="12">
        <v>110</v>
      </c>
      <c r="B113" s="30" t="s">
        <v>353</v>
      </c>
      <c r="C113" s="31" t="s">
        <v>406</v>
      </c>
      <c r="D113" s="31" t="s">
        <v>406</v>
      </c>
      <c r="E113" s="16" t="s">
        <v>407</v>
      </c>
      <c r="F113" s="30" t="s">
        <v>408</v>
      </c>
      <c r="G113" s="18" t="s">
        <v>409</v>
      </c>
      <c r="H113" s="16"/>
    </row>
    <row r="114" spans="1:8" s="6" customFormat="1" ht="40.049999999999997" customHeight="1">
      <c r="A114" s="12">
        <v>111</v>
      </c>
      <c r="B114" s="30" t="s">
        <v>353</v>
      </c>
      <c r="C114" s="31" t="s">
        <v>410</v>
      </c>
      <c r="D114" s="31" t="s">
        <v>410</v>
      </c>
      <c r="E114" s="33" t="s">
        <v>367</v>
      </c>
      <c r="F114" s="33" t="s">
        <v>368</v>
      </c>
      <c r="G114" s="32" t="s">
        <v>369</v>
      </c>
      <c r="H114" s="16"/>
    </row>
    <row r="115" spans="1:8" s="6" customFormat="1" ht="40.049999999999997" customHeight="1">
      <c r="A115" s="12">
        <v>112</v>
      </c>
      <c r="B115" s="30" t="s">
        <v>353</v>
      </c>
      <c r="C115" s="31" t="s">
        <v>411</v>
      </c>
      <c r="D115" s="31" t="s">
        <v>411</v>
      </c>
      <c r="E115" s="16" t="s">
        <v>379</v>
      </c>
      <c r="F115" s="30" t="s">
        <v>380</v>
      </c>
      <c r="G115" s="18" t="s">
        <v>381</v>
      </c>
      <c r="H115" s="16"/>
    </row>
    <row r="116" spans="1:8" s="6" customFormat="1" ht="40.049999999999997" customHeight="1">
      <c r="A116" s="12">
        <v>113</v>
      </c>
      <c r="B116" s="30" t="s">
        <v>353</v>
      </c>
      <c r="C116" s="31" t="s">
        <v>412</v>
      </c>
      <c r="D116" s="16" t="s">
        <v>412</v>
      </c>
      <c r="E116" s="16" t="s">
        <v>413</v>
      </c>
      <c r="F116" s="16" t="s">
        <v>414</v>
      </c>
      <c r="G116" s="18" t="s">
        <v>415</v>
      </c>
      <c r="H116" s="16"/>
    </row>
    <row r="117" spans="1:8" s="6" customFormat="1" ht="40.049999999999997" customHeight="1">
      <c r="A117" s="12">
        <v>114</v>
      </c>
      <c r="B117" s="30" t="s">
        <v>353</v>
      </c>
      <c r="C117" s="31" t="s">
        <v>416</v>
      </c>
      <c r="D117" s="31" t="s">
        <v>416</v>
      </c>
      <c r="E117" s="16" t="s">
        <v>417</v>
      </c>
      <c r="F117" s="16" t="s">
        <v>418</v>
      </c>
      <c r="G117" s="18" t="s">
        <v>373</v>
      </c>
      <c r="H117" s="16"/>
    </row>
    <row r="118" spans="1:8" s="6" customFormat="1" ht="40.049999999999997" customHeight="1">
      <c r="A118" s="12">
        <v>115</v>
      </c>
      <c r="B118" s="30" t="s">
        <v>353</v>
      </c>
      <c r="C118" s="31" t="s">
        <v>419</v>
      </c>
      <c r="D118" s="16" t="s">
        <v>419</v>
      </c>
      <c r="E118" s="16" t="s">
        <v>420</v>
      </c>
      <c r="F118" s="30" t="s">
        <v>421</v>
      </c>
      <c r="G118" s="18" t="s">
        <v>422</v>
      </c>
      <c r="H118" s="16"/>
    </row>
    <row r="119" spans="1:8" s="6" customFormat="1" ht="40.049999999999997" customHeight="1">
      <c r="A119" s="12">
        <v>116</v>
      </c>
      <c r="B119" s="30" t="s">
        <v>353</v>
      </c>
      <c r="C119" s="31" t="s">
        <v>423</v>
      </c>
      <c r="D119" s="16" t="s">
        <v>423</v>
      </c>
      <c r="E119" s="16" t="s">
        <v>424</v>
      </c>
      <c r="F119" s="16" t="s">
        <v>425</v>
      </c>
      <c r="G119" s="18" t="s">
        <v>426</v>
      </c>
      <c r="H119" s="16"/>
    </row>
    <row r="120" spans="1:8" s="6" customFormat="1" ht="40.049999999999997" customHeight="1">
      <c r="A120" s="12">
        <v>117</v>
      </c>
      <c r="B120" s="30" t="s">
        <v>353</v>
      </c>
      <c r="C120" s="31" t="s">
        <v>427</v>
      </c>
      <c r="D120" s="16" t="s">
        <v>427</v>
      </c>
      <c r="E120" s="16" t="s">
        <v>428</v>
      </c>
      <c r="F120" s="30" t="s">
        <v>429</v>
      </c>
      <c r="G120" s="32" t="s">
        <v>430</v>
      </c>
      <c r="H120" s="16"/>
    </row>
    <row r="121" spans="1:8" s="6" customFormat="1" ht="40.049999999999997" customHeight="1">
      <c r="A121" s="12">
        <v>118</v>
      </c>
      <c r="B121" s="30" t="s">
        <v>353</v>
      </c>
      <c r="C121" s="31" t="s">
        <v>431</v>
      </c>
      <c r="D121" s="16" t="s">
        <v>431</v>
      </c>
      <c r="E121" s="16" t="s">
        <v>432</v>
      </c>
      <c r="F121" s="16">
        <v>13978022585</v>
      </c>
      <c r="G121" s="32" t="s">
        <v>433</v>
      </c>
      <c r="H121" s="16"/>
    </row>
    <row r="122" spans="1:8" s="6" customFormat="1" ht="40.049999999999997" customHeight="1">
      <c r="A122" s="12">
        <v>119</v>
      </c>
      <c r="B122" s="30" t="s">
        <v>353</v>
      </c>
      <c r="C122" s="31" t="s">
        <v>434</v>
      </c>
      <c r="D122" s="16" t="str">
        <f>C122</f>
        <v>柳州市飞鹅路逸夫小学</v>
      </c>
      <c r="E122" s="16" t="s">
        <v>435</v>
      </c>
      <c r="F122" s="16" t="s">
        <v>436</v>
      </c>
      <c r="G122" s="32" t="s">
        <v>437</v>
      </c>
      <c r="H122" s="16"/>
    </row>
    <row r="123" spans="1:8" s="6" customFormat="1" ht="40.049999999999997" customHeight="1">
      <c r="A123" s="12">
        <v>120</v>
      </c>
      <c r="B123" s="30" t="s">
        <v>353</v>
      </c>
      <c r="C123" s="31" t="s">
        <v>438</v>
      </c>
      <c r="D123" s="31" t="s">
        <v>438</v>
      </c>
      <c r="E123" s="16" t="s">
        <v>439</v>
      </c>
      <c r="F123" s="16" t="s">
        <v>440</v>
      </c>
      <c r="G123" s="18" t="s">
        <v>441</v>
      </c>
      <c r="H123" s="16"/>
    </row>
    <row r="124" spans="1:8" s="6" customFormat="1" ht="40.049999999999997" customHeight="1">
      <c r="A124" s="12">
        <v>121</v>
      </c>
      <c r="B124" s="30" t="s">
        <v>353</v>
      </c>
      <c r="C124" s="31" t="s">
        <v>442</v>
      </c>
      <c r="D124" s="16" t="s">
        <v>442</v>
      </c>
      <c r="E124" s="16" t="s">
        <v>443</v>
      </c>
      <c r="F124" s="16">
        <v>17707721867</v>
      </c>
      <c r="G124" s="32" t="s">
        <v>444</v>
      </c>
      <c r="H124" s="16"/>
    </row>
    <row r="125" spans="1:8" s="6" customFormat="1" ht="40.049999999999997" customHeight="1">
      <c r="A125" s="12">
        <v>122</v>
      </c>
      <c r="B125" s="30" t="s">
        <v>353</v>
      </c>
      <c r="C125" s="31" t="s">
        <v>445</v>
      </c>
      <c r="D125" s="16" t="s">
        <v>445</v>
      </c>
      <c r="E125" s="35" t="s">
        <v>446</v>
      </c>
      <c r="F125" s="16" t="s">
        <v>447</v>
      </c>
      <c r="G125" s="18" t="s">
        <v>448</v>
      </c>
      <c r="H125" s="16"/>
    </row>
    <row r="126" spans="1:8" s="6" customFormat="1" ht="40.049999999999997" customHeight="1">
      <c r="A126" s="12">
        <v>123</v>
      </c>
      <c r="B126" s="30" t="s">
        <v>353</v>
      </c>
      <c r="C126" s="31" t="s">
        <v>449</v>
      </c>
      <c r="D126" s="31" t="s">
        <v>449</v>
      </c>
      <c r="E126" s="16" t="s">
        <v>450</v>
      </c>
      <c r="F126" s="16">
        <v>13977227177</v>
      </c>
      <c r="G126" s="18" t="s">
        <v>451</v>
      </c>
      <c r="H126" s="16"/>
    </row>
    <row r="127" spans="1:8" s="6" customFormat="1" ht="40.049999999999997" customHeight="1">
      <c r="A127" s="12">
        <v>124</v>
      </c>
      <c r="B127" s="30" t="s">
        <v>353</v>
      </c>
      <c r="C127" s="31" t="s">
        <v>452</v>
      </c>
      <c r="D127" s="16" t="s">
        <v>452</v>
      </c>
      <c r="E127" s="16" t="s">
        <v>453</v>
      </c>
      <c r="F127" s="16">
        <v>15177720538</v>
      </c>
      <c r="G127" s="32" t="s">
        <v>454</v>
      </c>
      <c r="H127" s="16"/>
    </row>
    <row r="128" spans="1:8" s="6" customFormat="1" ht="40.049999999999997" customHeight="1">
      <c r="A128" s="12">
        <v>125</v>
      </c>
      <c r="B128" s="30" t="s">
        <v>353</v>
      </c>
      <c r="C128" s="31" t="s">
        <v>455</v>
      </c>
      <c r="D128" s="16" t="s">
        <v>455</v>
      </c>
      <c r="E128" s="16" t="s">
        <v>456</v>
      </c>
      <c r="F128" s="30" t="s">
        <v>457</v>
      </c>
      <c r="G128" s="32" t="s">
        <v>458</v>
      </c>
      <c r="H128" s="16"/>
    </row>
    <row r="129" spans="1:8" s="6" customFormat="1" ht="40.049999999999997" customHeight="1">
      <c r="A129" s="12">
        <v>126</v>
      </c>
      <c r="B129" s="16" t="s">
        <v>353</v>
      </c>
      <c r="C129" s="16" t="s">
        <v>459</v>
      </c>
      <c r="D129" s="16" t="s">
        <v>459</v>
      </c>
      <c r="E129" s="16" t="s">
        <v>460</v>
      </c>
      <c r="F129" s="16" t="s">
        <v>461</v>
      </c>
      <c r="G129" s="18" t="s">
        <v>462</v>
      </c>
      <c r="H129" s="16"/>
    </row>
    <row r="130" spans="1:8" s="6" customFormat="1" ht="40.049999999999997" customHeight="1">
      <c r="A130" s="12">
        <v>127</v>
      </c>
      <c r="B130" s="30" t="s">
        <v>353</v>
      </c>
      <c r="C130" s="31" t="s">
        <v>463</v>
      </c>
      <c r="D130" s="31" t="s">
        <v>463</v>
      </c>
      <c r="E130" s="16" t="s">
        <v>464</v>
      </c>
      <c r="F130" s="16" t="s">
        <v>465</v>
      </c>
      <c r="G130" s="18" t="s">
        <v>466</v>
      </c>
      <c r="H130" s="16"/>
    </row>
    <row r="131" spans="1:8" s="6" customFormat="1" ht="40.049999999999997" customHeight="1">
      <c r="A131" s="12">
        <v>128</v>
      </c>
      <c r="B131" s="30" t="s">
        <v>353</v>
      </c>
      <c r="C131" s="31" t="s">
        <v>467</v>
      </c>
      <c r="D131" s="31" t="s">
        <v>467</v>
      </c>
      <c r="E131" s="16" t="s">
        <v>468</v>
      </c>
      <c r="F131" s="16" t="s">
        <v>465</v>
      </c>
      <c r="G131" s="18" t="s">
        <v>466</v>
      </c>
      <c r="H131" s="16"/>
    </row>
    <row r="132" spans="1:8" s="6" customFormat="1" ht="40.049999999999997" customHeight="1">
      <c r="A132" s="12">
        <v>129</v>
      </c>
      <c r="B132" s="30" t="s">
        <v>353</v>
      </c>
      <c r="C132" s="31" t="s">
        <v>469</v>
      </c>
      <c r="D132" s="31" t="s">
        <v>469</v>
      </c>
      <c r="E132" s="16" t="s">
        <v>470</v>
      </c>
      <c r="F132" s="16" t="s">
        <v>465</v>
      </c>
      <c r="G132" s="18" t="s">
        <v>466</v>
      </c>
      <c r="H132" s="16"/>
    </row>
    <row r="133" spans="1:8" s="6" customFormat="1" ht="40.049999999999997" customHeight="1">
      <c r="A133" s="12">
        <v>130</v>
      </c>
      <c r="B133" s="30" t="s">
        <v>353</v>
      </c>
      <c r="C133" s="31" t="s">
        <v>471</v>
      </c>
      <c r="D133" s="16" t="s">
        <v>471</v>
      </c>
      <c r="E133" s="16" t="s">
        <v>472</v>
      </c>
      <c r="F133" s="16">
        <v>18877237806</v>
      </c>
      <c r="G133" s="32" t="s">
        <v>473</v>
      </c>
      <c r="H133" s="16"/>
    </row>
    <row r="134" spans="1:8" s="6" customFormat="1" ht="40.049999999999997" customHeight="1">
      <c r="A134" s="12">
        <v>131</v>
      </c>
      <c r="B134" s="30" t="s">
        <v>353</v>
      </c>
      <c r="C134" s="31" t="s">
        <v>474</v>
      </c>
      <c r="D134" s="31" t="s">
        <v>474</v>
      </c>
      <c r="E134" s="16" t="s">
        <v>475</v>
      </c>
      <c r="F134" s="16" t="s">
        <v>476</v>
      </c>
      <c r="G134" s="32" t="s">
        <v>477</v>
      </c>
      <c r="H134" s="16"/>
    </row>
    <row r="135" spans="1:8" s="6" customFormat="1" ht="40.049999999999997" customHeight="1">
      <c r="A135" s="12">
        <v>132</v>
      </c>
      <c r="B135" s="35" t="s">
        <v>353</v>
      </c>
      <c r="C135" s="35" t="s">
        <v>478</v>
      </c>
      <c r="D135" s="16" t="s">
        <v>479</v>
      </c>
      <c r="E135" s="16" t="s">
        <v>480</v>
      </c>
      <c r="F135" s="16" t="s">
        <v>481</v>
      </c>
      <c r="G135" s="32" t="s">
        <v>482</v>
      </c>
      <c r="H135" s="16"/>
    </row>
    <row r="136" spans="1:8" s="6" customFormat="1" ht="40.049999999999997" customHeight="1">
      <c r="A136" s="12">
        <v>133</v>
      </c>
      <c r="B136" s="30" t="s">
        <v>353</v>
      </c>
      <c r="C136" s="31" t="s">
        <v>483</v>
      </c>
      <c r="D136" s="16" t="s">
        <v>483</v>
      </c>
      <c r="E136" s="16" t="s">
        <v>484</v>
      </c>
      <c r="F136" s="16" t="s">
        <v>485</v>
      </c>
      <c r="G136" s="18" t="s">
        <v>486</v>
      </c>
      <c r="H136" s="16"/>
    </row>
    <row r="137" spans="1:8" s="6" customFormat="1" ht="40.049999999999997" customHeight="1">
      <c r="A137" s="12">
        <v>134</v>
      </c>
      <c r="B137" s="30" t="s">
        <v>353</v>
      </c>
      <c r="C137" s="31" t="s">
        <v>487</v>
      </c>
      <c r="D137" s="31" t="s">
        <v>487</v>
      </c>
      <c r="E137" s="16" t="s">
        <v>488</v>
      </c>
      <c r="F137" s="16">
        <v>18978049102</v>
      </c>
      <c r="G137" s="32" t="s">
        <v>489</v>
      </c>
      <c r="H137" s="16"/>
    </row>
    <row r="138" spans="1:8" s="6" customFormat="1" ht="40.049999999999997" customHeight="1">
      <c r="A138" s="12">
        <v>135</v>
      </c>
      <c r="B138" s="30" t="s">
        <v>353</v>
      </c>
      <c r="C138" s="31" t="s">
        <v>490</v>
      </c>
      <c r="D138" s="16" t="str">
        <f>C138</f>
        <v>柳州市航二路小学</v>
      </c>
      <c r="E138" s="16" t="s">
        <v>435</v>
      </c>
      <c r="F138" s="16" t="s">
        <v>436</v>
      </c>
      <c r="G138" s="32" t="s">
        <v>437</v>
      </c>
      <c r="H138" s="16"/>
    </row>
    <row r="139" spans="1:8" s="6" customFormat="1" ht="40.049999999999997" customHeight="1">
      <c r="A139" s="12">
        <v>136</v>
      </c>
      <c r="B139" s="30" t="s">
        <v>353</v>
      </c>
      <c r="C139" s="31" t="s">
        <v>491</v>
      </c>
      <c r="D139" s="36" t="s">
        <v>491</v>
      </c>
      <c r="E139" s="36" t="s">
        <v>492</v>
      </c>
      <c r="F139" s="36" t="s">
        <v>493</v>
      </c>
      <c r="G139" s="18" t="s">
        <v>494</v>
      </c>
      <c r="H139" s="16"/>
    </row>
    <row r="140" spans="1:8" s="6" customFormat="1" ht="40.049999999999997" customHeight="1">
      <c r="A140" s="12">
        <v>137</v>
      </c>
      <c r="B140" s="30" t="s">
        <v>353</v>
      </c>
      <c r="C140" s="16" t="s">
        <v>495</v>
      </c>
      <c r="D140" s="16" t="s">
        <v>495</v>
      </c>
      <c r="E140" s="16" t="s">
        <v>496</v>
      </c>
      <c r="F140" s="16">
        <v>15977298335</v>
      </c>
      <c r="G140" s="18" t="s">
        <v>497</v>
      </c>
      <c r="H140" s="16"/>
    </row>
    <row r="141" spans="1:8" s="6" customFormat="1" ht="40.049999999999997" customHeight="1">
      <c r="A141" s="12">
        <v>138</v>
      </c>
      <c r="B141" s="37" t="s">
        <v>353</v>
      </c>
      <c r="C141" s="37" t="s">
        <v>498</v>
      </c>
      <c r="D141" s="37" t="s">
        <v>498</v>
      </c>
      <c r="E141" s="37" t="s">
        <v>499</v>
      </c>
      <c r="F141" s="38" t="s">
        <v>500</v>
      </c>
      <c r="G141" s="32" t="s">
        <v>501</v>
      </c>
      <c r="H141" s="16"/>
    </row>
    <row r="142" spans="1:8" s="6" customFormat="1" ht="40.049999999999997" customHeight="1">
      <c r="A142" s="12">
        <v>139</v>
      </c>
      <c r="B142" s="30" t="s">
        <v>353</v>
      </c>
      <c r="C142" s="31" t="s">
        <v>502</v>
      </c>
      <c r="D142" s="16" t="s">
        <v>502</v>
      </c>
      <c r="E142" s="16" t="s">
        <v>503</v>
      </c>
      <c r="F142" s="16">
        <v>13768899275</v>
      </c>
      <c r="G142" s="32" t="s">
        <v>504</v>
      </c>
      <c r="H142" s="16"/>
    </row>
    <row r="143" spans="1:8" s="6" customFormat="1" ht="40.049999999999997" customHeight="1">
      <c r="A143" s="12">
        <v>140</v>
      </c>
      <c r="B143" s="31" t="s">
        <v>353</v>
      </c>
      <c r="C143" s="31" t="s">
        <v>505</v>
      </c>
      <c r="D143" s="16" t="s">
        <v>505</v>
      </c>
      <c r="E143" s="16" t="s">
        <v>506</v>
      </c>
      <c r="F143" s="16" t="s">
        <v>507</v>
      </c>
      <c r="G143" s="18" t="s">
        <v>508</v>
      </c>
      <c r="H143" s="16"/>
    </row>
    <row r="144" spans="1:8" s="6" customFormat="1" ht="40.049999999999997" customHeight="1">
      <c r="A144" s="12">
        <v>141</v>
      </c>
      <c r="B144" s="31" t="s">
        <v>353</v>
      </c>
      <c r="C144" s="16" t="s">
        <v>509</v>
      </c>
      <c r="D144" s="16" t="s">
        <v>509</v>
      </c>
      <c r="E144" s="16" t="s">
        <v>510</v>
      </c>
      <c r="F144" s="30" t="s">
        <v>511</v>
      </c>
      <c r="G144" s="32" t="s">
        <v>512</v>
      </c>
      <c r="H144" s="16"/>
    </row>
    <row r="145" spans="1:224" s="6" customFormat="1" ht="40.049999999999997" customHeight="1">
      <c r="A145" s="12">
        <v>142</v>
      </c>
      <c r="B145" s="30" t="s">
        <v>353</v>
      </c>
      <c r="C145" s="16" t="s">
        <v>513</v>
      </c>
      <c r="D145" s="16" t="s">
        <v>513</v>
      </c>
      <c r="E145" s="16" t="s">
        <v>514</v>
      </c>
      <c r="F145" s="16">
        <v>13977227646</v>
      </c>
      <c r="G145" s="32" t="s">
        <v>515</v>
      </c>
      <c r="H145" s="16"/>
    </row>
    <row r="146" spans="1:224" s="6" customFormat="1" ht="40.049999999999997" customHeight="1">
      <c r="A146" s="12">
        <v>143</v>
      </c>
      <c r="B146" s="16" t="s">
        <v>353</v>
      </c>
      <c r="C146" s="16" t="s">
        <v>516</v>
      </c>
      <c r="D146" s="16" t="s">
        <v>516</v>
      </c>
      <c r="E146" s="16" t="s">
        <v>517</v>
      </c>
      <c r="F146" s="16">
        <v>13633087855</v>
      </c>
      <c r="G146" s="18" t="s">
        <v>518</v>
      </c>
      <c r="H146" s="16"/>
    </row>
    <row r="147" spans="1:224" s="6" customFormat="1" ht="40.049999999999997" customHeight="1">
      <c r="A147" s="12">
        <v>144</v>
      </c>
      <c r="B147" s="30" t="s">
        <v>353</v>
      </c>
      <c r="C147" s="31" t="s">
        <v>519</v>
      </c>
      <c r="D147" s="16" t="s">
        <v>519</v>
      </c>
      <c r="E147" s="39" t="s">
        <v>520</v>
      </c>
      <c r="F147" s="30" t="s">
        <v>521</v>
      </c>
      <c r="G147" s="32" t="s">
        <v>522</v>
      </c>
      <c r="H147" s="16"/>
    </row>
    <row r="148" spans="1:224" s="6" customFormat="1" ht="40.049999999999997" customHeight="1">
      <c r="A148" s="12">
        <v>145</v>
      </c>
      <c r="B148" s="30" t="s">
        <v>353</v>
      </c>
      <c r="C148" s="31" t="s">
        <v>523</v>
      </c>
      <c r="D148" s="16" t="s">
        <v>523</v>
      </c>
      <c r="E148" s="16" t="s">
        <v>524</v>
      </c>
      <c r="F148" s="16" t="s">
        <v>525</v>
      </c>
      <c r="G148" s="18" t="s">
        <v>526</v>
      </c>
      <c r="H148" s="16"/>
    </row>
    <row r="149" spans="1:224" s="6" customFormat="1" ht="40.049999999999997" customHeight="1">
      <c r="A149" s="12">
        <v>146</v>
      </c>
      <c r="B149" s="30" t="s">
        <v>353</v>
      </c>
      <c r="C149" s="31" t="s">
        <v>527</v>
      </c>
      <c r="D149" s="31" t="s">
        <v>528</v>
      </c>
      <c r="E149" s="31" t="s">
        <v>529</v>
      </c>
      <c r="F149" s="30" t="s">
        <v>530</v>
      </c>
      <c r="G149" s="18" t="s">
        <v>531</v>
      </c>
      <c r="H149" s="17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</row>
    <row r="150" spans="1:224" s="4" customFormat="1" ht="40.049999999999997" customHeight="1">
      <c r="A150" s="12">
        <v>147</v>
      </c>
      <c r="B150" s="16" t="s">
        <v>532</v>
      </c>
      <c r="C150" s="16" t="s">
        <v>533</v>
      </c>
      <c r="D150" s="16" t="s">
        <v>533</v>
      </c>
      <c r="E150" s="35" t="s">
        <v>534</v>
      </c>
      <c r="F150" s="35" t="s">
        <v>535</v>
      </c>
      <c r="G150" s="40" t="s">
        <v>536</v>
      </c>
      <c r="H150" s="17"/>
    </row>
    <row r="151" spans="1:224" s="4" customFormat="1" ht="40.049999999999997" customHeight="1">
      <c r="A151" s="12">
        <v>148</v>
      </c>
      <c r="B151" s="16" t="s">
        <v>532</v>
      </c>
      <c r="C151" s="16" t="s">
        <v>537</v>
      </c>
      <c r="D151" s="16" t="s">
        <v>537</v>
      </c>
      <c r="E151" s="35" t="s">
        <v>538</v>
      </c>
      <c r="F151" s="35" t="s">
        <v>539</v>
      </c>
      <c r="G151" s="40" t="s">
        <v>540</v>
      </c>
      <c r="H151" s="17"/>
    </row>
    <row r="152" spans="1:224" s="4" customFormat="1" ht="40.049999999999997" customHeight="1">
      <c r="A152" s="12">
        <v>149</v>
      </c>
      <c r="B152" s="16" t="s">
        <v>532</v>
      </c>
      <c r="C152" s="16" t="s">
        <v>541</v>
      </c>
      <c r="D152" s="16" t="s">
        <v>541</v>
      </c>
      <c r="E152" s="35" t="s">
        <v>542</v>
      </c>
      <c r="F152" s="35" t="s">
        <v>543</v>
      </c>
      <c r="G152" s="40" t="s">
        <v>544</v>
      </c>
      <c r="H152" s="17"/>
    </row>
    <row r="153" spans="1:224" s="4" customFormat="1" ht="40.049999999999997" customHeight="1">
      <c r="A153" s="12">
        <v>150</v>
      </c>
      <c r="B153" s="16" t="s">
        <v>532</v>
      </c>
      <c r="C153" s="16" t="s">
        <v>545</v>
      </c>
      <c r="D153" s="16" t="s">
        <v>545</v>
      </c>
      <c r="E153" s="35" t="s">
        <v>546</v>
      </c>
      <c r="F153" s="35" t="s">
        <v>547</v>
      </c>
      <c r="G153" s="40" t="s">
        <v>548</v>
      </c>
      <c r="H153" s="17"/>
    </row>
    <row r="154" spans="1:224" s="4" customFormat="1" ht="40.049999999999997" customHeight="1">
      <c r="A154" s="12">
        <v>151</v>
      </c>
      <c r="B154" s="16" t="s">
        <v>532</v>
      </c>
      <c r="C154" s="16" t="s">
        <v>549</v>
      </c>
      <c r="D154" s="16" t="s">
        <v>549</v>
      </c>
      <c r="E154" s="35" t="s">
        <v>550</v>
      </c>
      <c r="F154" s="35" t="s">
        <v>551</v>
      </c>
      <c r="G154" s="40" t="s">
        <v>552</v>
      </c>
      <c r="H154" s="17"/>
    </row>
    <row r="155" spans="1:224" s="4" customFormat="1" ht="40.049999999999997" customHeight="1">
      <c r="A155" s="12">
        <v>152</v>
      </c>
      <c r="B155" s="16" t="s">
        <v>532</v>
      </c>
      <c r="C155" s="16" t="s">
        <v>553</v>
      </c>
      <c r="D155" s="16" t="s">
        <v>553</v>
      </c>
      <c r="E155" s="16" t="s">
        <v>554</v>
      </c>
      <c r="F155" s="35" t="s">
        <v>555</v>
      </c>
      <c r="G155" s="6" t="s">
        <v>556</v>
      </c>
      <c r="H155" s="17"/>
    </row>
    <row r="156" spans="1:224" s="4" customFormat="1" ht="40.049999999999997" customHeight="1">
      <c r="A156" s="12">
        <v>153</v>
      </c>
      <c r="B156" s="16" t="s">
        <v>532</v>
      </c>
      <c r="C156" s="16" t="s">
        <v>557</v>
      </c>
      <c r="D156" s="16" t="s">
        <v>557</v>
      </c>
      <c r="E156" s="35" t="s">
        <v>558</v>
      </c>
      <c r="F156" s="35" t="s">
        <v>559</v>
      </c>
      <c r="G156" s="40" t="s">
        <v>560</v>
      </c>
      <c r="H156" s="17"/>
    </row>
    <row r="157" spans="1:224" s="4" customFormat="1" ht="40.049999999999997" customHeight="1">
      <c r="A157" s="12">
        <v>154</v>
      </c>
      <c r="B157" s="16" t="s">
        <v>532</v>
      </c>
      <c r="C157" s="16" t="s">
        <v>561</v>
      </c>
      <c r="D157" s="16" t="s">
        <v>561</v>
      </c>
      <c r="E157" s="35" t="s">
        <v>562</v>
      </c>
      <c r="F157" s="35" t="s">
        <v>563</v>
      </c>
      <c r="G157" s="40" t="s">
        <v>564</v>
      </c>
      <c r="H157" s="17"/>
    </row>
    <row r="158" spans="1:224" s="4" customFormat="1" ht="40.049999999999997" customHeight="1">
      <c r="A158" s="12">
        <v>155</v>
      </c>
      <c r="B158" s="16" t="s">
        <v>532</v>
      </c>
      <c r="C158" s="16" t="s">
        <v>565</v>
      </c>
      <c r="D158" s="16" t="s">
        <v>565</v>
      </c>
      <c r="E158" s="35" t="s">
        <v>566</v>
      </c>
      <c r="F158" s="35" t="s">
        <v>567</v>
      </c>
      <c r="G158" s="40" t="s">
        <v>568</v>
      </c>
      <c r="H158" s="17"/>
    </row>
    <row r="159" spans="1:224" s="4" customFormat="1" ht="40.049999999999997" customHeight="1">
      <c r="A159" s="12">
        <v>156</v>
      </c>
      <c r="B159" s="16" t="s">
        <v>532</v>
      </c>
      <c r="C159" s="16" t="s">
        <v>569</v>
      </c>
      <c r="D159" s="16" t="s">
        <v>569</v>
      </c>
      <c r="E159" s="16" t="s">
        <v>570</v>
      </c>
      <c r="F159" s="16" t="s">
        <v>571</v>
      </c>
      <c r="G159" s="40" t="s">
        <v>572</v>
      </c>
      <c r="H159" s="17"/>
    </row>
    <row r="160" spans="1:224" s="4" customFormat="1" ht="40.049999999999997" customHeight="1">
      <c r="A160" s="12">
        <v>157</v>
      </c>
      <c r="B160" s="16" t="s">
        <v>532</v>
      </c>
      <c r="C160" s="16" t="s">
        <v>573</v>
      </c>
      <c r="D160" s="16" t="s">
        <v>573</v>
      </c>
      <c r="E160" s="35" t="s">
        <v>574</v>
      </c>
      <c r="F160" s="35" t="s">
        <v>575</v>
      </c>
      <c r="G160" s="40" t="s">
        <v>576</v>
      </c>
      <c r="H160" s="17"/>
    </row>
    <row r="161" spans="1:10" s="4" customFormat="1" ht="40.049999999999997" customHeight="1">
      <c r="A161" s="12">
        <v>158</v>
      </c>
      <c r="B161" s="16" t="s">
        <v>532</v>
      </c>
      <c r="C161" s="16" t="s">
        <v>577</v>
      </c>
      <c r="D161" s="16" t="s">
        <v>577</v>
      </c>
      <c r="E161" s="16" t="s">
        <v>578</v>
      </c>
      <c r="F161" s="16" t="s">
        <v>579</v>
      </c>
      <c r="G161" s="40" t="s">
        <v>580</v>
      </c>
      <c r="H161" s="17"/>
    </row>
    <row r="162" spans="1:10" s="4" customFormat="1" ht="40.049999999999997" customHeight="1">
      <c r="A162" s="12">
        <v>159</v>
      </c>
      <c r="B162" s="16" t="s">
        <v>532</v>
      </c>
      <c r="C162" s="16" t="s">
        <v>581</v>
      </c>
      <c r="D162" s="16" t="s">
        <v>581</v>
      </c>
      <c r="E162" s="35" t="s">
        <v>582</v>
      </c>
      <c r="F162" s="35" t="s">
        <v>583</v>
      </c>
      <c r="G162" s="40" t="s">
        <v>584</v>
      </c>
      <c r="H162" s="17"/>
    </row>
    <row r="163" spans="1:10" s="4" customFormat="1" ht="40.049999999999997" customHeight="1">
      <c r="A163" s="12">
        <v>160</v>
      </c>
      <c r="B163" s="16" t="s">
        <v>532</v>
      </c>
      <c r="C163" s="16" t="s">
        <v>585</v>
      </c>
      <c r="D163" s="16" t="s">
        <v>585</v>
      </c>
      <c r="E163" s="16" t="s">
        <v>586</v>
      </c>
      <c r="F163" s="35" t="s">
        <v>587</v>
      </c>
      <c r="G163" s="40" t="s">
        <v>588</v>
      </c>
      <c r="H163" s="17"/>
    </row>
    <row r="164" spans="1:10" s="4" customFormat="1" ht="40.049999999999997" customHeight="1">
      <c r="A164" s="12">
        <v>161</v>
      </c>
      <c r="B164" s="16" t="s">
        <v>532</v>
      </c>
      <c r="C164" s="16" t="s">
        <v>589</v>
      </c>
      <c r="D164" s="16" t="s">
        <v>589</v>
      </c>
      <c r="E164" s="35" t="s">
        <v>590</v>
      </c>
      <c r="F164" s="35" t="s">
        <v>591</v>
      </c>
      <c r="G164" s="40" t="s">
        <v>592</v>
      </c>
      <c r="H164" s="17"/>
    </row>
    <row r="165" spans="1:10" s="4" customFormat="1" ht="40.049999999999997" customHeight="1">
      <c r="A165" s="12">
        <v>162</v>
      </c>
      <c r="B165" s="16" t="s">
        <v>532</v>
      </c>
      <c r="C165" s="16" t="s">
        <v>593</v>
      </c>
      <c r="D165" s="16" t="s">
        <v>593</v>
      </c>
      <c r="E165" s="35" t="s">
        <v>594</v>
      </c>
      <c r="F165" s="35" t="s">
        <v>595</v>
      </c>
      <c r="G165" s="40" t="s">
        <v>596</v>
      </c>
      <c r="H165" s="17"/>
    </row>
    <row r="166" spans="1:10" s="4" customFormat="1" ht="40.049999999999997" customHeight="1">
      <c r="A166" s="12">
        <v>163</v>
      </c>
      <c r="B166" s="16" t="s">
        <v>532</v>
      </c>
      <c r="C166" s="16" t="s">
        <v>597</v>
      </c>
      <c r="D166" s="16" t="s">
        <v>597</v>
      </c>
      <c r="E166" s="35" t="s">
        <v>598</v>
      </c>
      <c r="F166" s="35" t="s">
        <v>599</v>
      </c>
      <c r="G166" s="40" t="s">
        <v>600</v>
      </c>
      <c r="H166" s="17"/>
    </row>
    <row r="167" spans="1:10" s="4" customFormat="1" ht="40.049999999999997" customHeight="1">
      <c r="A167" s="12">
        <v>164</v>
      </c>
      <c r="B167" s="16" t="s">
        <v>532</v>
      </c>
      <c r="C167" s="16" t="s">
        <v>601</v>
      </c>
      <c r="D167" s="16" t="s">
        <v>581</v>
      </c>
      <c r="E167" s="35" t="s">
        <v>582</v>
      </c>
      <c r="F167" s="35" t="s">
        <v>583</v>
      </c>
      <c r="G167" s="40" t="s">
        <v>584</v>
      </c>
      <c r="H167" s="17"/>
    </row>
    <row r="168" spans="1:10" s="4" customFormat="1" ht="40.049999999999997" customHeight="1">
      <c r="A168" s="12">
        <v>165</v>
      </c>
      <c r="B168" s="16" t="s">
        <v>532</v>
      </c>
      <c r="C168" s="16" t="s">
        <v>602</v>
      </c>
      <c r="D168" s="16" t="s">
        <v>603</v>
      </c>
      <c r="E168" s="35" t="s">
        <v>604</v>
      </c>
      <c r="F168" s="35" t="s">
        <v>605</v>
      </c>
      <c r="G168" s="40" t="s">
        <v>606</v>
      </c>
      <c r="H168" s="17"/>
    </row>
    <row r="169" spans="1:10" s="4" customFormat="1" ht="40.049999999999997" customHeight="1">
      <c r="A169" s="12">
        <v>166</v>
      </c>
      <c r="B169" s="16" t="s">
        <v>532</v>
      </c>
      <c r="C169" s="16" t="s">
        <v>607</v>
      </c>
      <c r="D169" s="16" t="s">
        <v>603</v>
      </c>
      <c r="E169" s="35" t="s">
        <v>604</v>
      </c>
      <c r="F169" s="35" t="s">
        <v>605</v>
      </c>
      <c r="G169" s="40" t="s">
        <v>606</v>
      </c>
      <c r="H169" s="17"/>
    </row>
    <row r="170" spans="1:10" s="4" customFormat="1" ht="40.049999999999997" customHeight="1">
      <c r="A170" s="12">
        <v>167</v>
      </c>
      <c r="B170" s="16" t="s">
        <v>532</v>
      </c>
      <c r="C170" s="16" t="s">
        <v>608</v>
      </c>
      <c r="D170" s="16" t="s">
        <v>603</v>
      </c>
      <c r="E170" s="35" t="s">
        <v>604</v>
      </c>
      <c r="F170" s="35" t="s">
        <v>605</v>
      </c>
      <c r="G170" s="40" t="s">
        <v>606</v>
      </c>
      <c r="H170" s="17"/>
    </row>
    <row r="171" spans="1:10" s="4" customFormat="1" ht="40.049999999999997" customHeight="1">
      <c r="A171" s="12">
        <v>168</v>
      </c>
      <c r="B171" s="16" t="s">
        <v>532</v>
      </c>
      <c r="C171" s="16" t="s">
        <v>609</v>
      </c>
      <c r="D171" s="16" t="s">
        <v>603</v>
      </c>
      <c r="E171" s="35" t="s">
        <v>604</v>
      </c>
      <c r="F171" s="35" t="s">
        <v>605</v>
      </c>
      <c r="G171" s="40" t="s">
        <v>606</v>
      </c>
      <c r="H171" s="17"/>
    </row>
    <row r="172" spans="1:10" s="4" customFormat="1" ht="40.049999999999997" customHeight="1">
      <c r="A172" s="12">
        <v>169</v>
      </c>
      <c r="B172" s="16" t="s">
        <v>532</v>
      </c>
      <c r="C172" s="16" t="s">
        <v>610</v>
      </c>
      <c r="D172" s="16" t="s">
        <v>585</v>
      </c>
      <c r="E172" s="16" t="s">
        <v>586</v>
      </c>
      <c r="F172" s="35" t="s">
        <v>587</v>
      </c>
      <c r="G172" s="40" t="s">
        <v>588</v>
      </c>
      <c r="H172" s="17"/>
    </row>
    <row r="173" spans="1:10" s="4" customFormat="1" ht="40.049999999999997" customHeight="1">
      <c r="A173" s="12">
        <v>170</v>
      </c>
      <c r="B173" s="16" t="s">
        <v>532</v>
      </c>
      <c r="C173" s="16" t="s">
        <v>611</v>
      </c>
      <c r="D173" s="16" t="s">
        <v>603</v>
      </c>
      <c r="E173" s="35" t="s">
        <v>604</v>
      </c>
      <c r="F173" s="35" t="s">
        <v>605</v>
      </c>
      <c r="G173" s="40" t="s">
        <v>606</v>
      </c>
      <c r="H173" s="17"/>
    </row>
    <row r="174" spans="1:10" s="4" customFormat="1" ht="40.049999999999997" customHeight="1">
      <c r="A174" s="12">
        <v>171</v>
      </c>
      <c r="B174" s="16" t="s">
        <v>532</v>
      </c>
      <c r="C174" s="16" t="s">
        <v>612</v>
      </c>
      <c r="D174" s="16" t="s">
        <v>603</v>
      </c>
      <c r="E174" s="35" t="s">
        <v>604</v>
      </c>
      <c r="F174" s="35" t="s">
        <v>605</v>
      </c>
      <c r="G174" s="40" t="s">
        <v>606</v>
      </c>
      <c r="H174" s="17"/>
    </row>
    <row r="175" spans="1:10" s="3" customFormat="1" ht="40.049999999999997" customHeight="1">
      <c r="A175" s="12">
        <v>172</v>
      </c>
      <c r="B175" s="12" t="s">
        <v>613</v>
      </c>
      <c r="C175" s="12" t="s">
        <v>614</v>
      </c>
      <c r="D175" s="12" t="s">
        <v>614</v>
      </c>
      <c r="E175" s="12" t="s">
        <v>615</v>
      </c>
      <c r="F175" s="41" t="s">
        <v>616</v>
      </c>
      <c r="G175" s="18" t="s">
        <v>617</v>
      </c>
      <c r="H175" s="12"/>
    </row>
    <row r="176" spans="1:10" s="3" customFormat="1" ht="40.049999999999997" customHeight="1">
      <c r="A176" s="12">
        <v>173</v>
      </c>
      <c r="B176" s="41" t="s">
        <v>613</v>
      </c>
      <c r="C176" s="41" t="s">
        <v>618</v>
      </c>
      <c r="D176" s="41" t="s">
        <v>618</v>
      </c>
      <c r="E176" s="41" t="s">
        <v>619</v>
      </c>
      <c r="F176" s="41" t="s">
        <v>620</v>
      </c>
      <c r="G176" s="14" t="s">
        <v>621</v>
      </c>
      <c r="H176" s="12"/>
      <c r="J176" s="48"/>
    </row>
    <row r="177" spans="1:8" s="3" customFormat="1" ht="40.049999999999997" customHeight="1">
      <c r="A177" s="12">
        <v>174</v>
      </c>
      <c r="B177" s="41" t="s">
        <v>613</v>
      </c>
      <c r="C177" s="41" t="s">
        <v>622</v>
      </c>
      <c r="D177" s="41" t="s">
        <v>622</v>
      </c>
      <c r="E177" s="41" t="s">
        <v>623</v>
      </c>
      <c r="F177" s="17" t="s">
        <v>624</v>
      </c>
      <c r="G177" s="18" t="s">
        <v>625</v>
      </c>
      <c r="H177" s="12"/>
    </row>
    <row r="178" spans="1:8" s="3" customFormat="1" ht="40.049999999999997" customHeight="1">
      <c r="A178" s="12">
        <v>175</v>
      </c>
      <c r="B178" s="41" t="s">
        <v>613</v>
      </c>
      <c r="C178" s="41" t="s">
        <v>626</v>
      </c>
      <c r="D178" s="41" t="s">
        <v>626</v>
      </c>
      <c r="E178" s="41" t="s">
        <v>627</v>
      </c>
      <c r="F178" s="41" t="s">
        <v>628</v>
      </c>
      <c r="G178" s="18" t="s">
        <v>629</v>
      </c>
      <c r="H178" s="12"/>
    </row>
    <row r="179" spans="1:8" s="4" customFormat="1" ht="40.049999999999997" customHeight="1">
      <c r="A179" s="12">
        <v>176</v>
      </c>
      <c r="B179" s="16" t="s">
        <v>630</v>
      </c>
      <c r="C179" s="16" t="s">
        <v>631</v>
      </c>
      <c r="D179" s="16" t="s">
        <v>631</v>
      </c>
      <c r="E179" s="16" t="s">
        <v>632</v>
      </c>
      <c r="F179" s="16" t="s">
        <v>633</v>
      </c>
      <c r="G179" s="21" t="s">
        <v>634</v>
      </c>
      <c r="H179" s="17"/>
    </row>
    <row r="180" spans="1:8" s="4" customFormat="1" ht="40.049999999999997" customHeight="1">
      <c r="A180" s="12">
        <v>177</v>
      </c>
      <c r="B180" s="16" t="s">
        <v>630</v>
      </c>
      <c r="C180" s="16" t="s">
        <v>635</v>
      </c>
      <c r="D180" s="16" t="s">
        <v>635</v>
      </c>
      <c r="E180" s="16" t="s">
        <v>636</v>
      </c>
      <c r="F180" s="16" t="s">
        <v>637</v>
      </c>
      <c r="G180" s="15" t="s">
        <v>638</v>
      </c>
      <c r="H180" s="17"/>
    </row>
    <row r="181" spans="1:8" s="4" customFormat="1" ht="40.049999999999997" customHeight="1">
      <c r="A181" s="12">
        <v>178</v>
      </c>
      <c r="B181" s="16" t="s">
        <v>630</v>
      </c>
      <c r="C181" s="16" t="s">
        <v>639</v>
      </c>
      <c r="D181" s="16" t="s">
        <v>639</v>
      </c>
      <c r="E181" s="16" t="s">
        <v>640</v>
      </c>
      <c r="F181" s="16" t="s">
        <v>641</v>
      </c>
      <c r="G181" s="15" t="s">
        <v>642</v>
      </c>
      <c r="H181" s="17"/>
    </row>
    <row r="182" spans="1:8" s="4" customFormat="1" ht="40.049999999999997" customHeight="1">
      <c r="A182" s="12">
        <v>179</v>
      </c>
      <c r="B182" s="16" t="s">
        <v>630</v>
      </c>
      <c r="C182" s="16" t="s">
        <v>643</v>
      </c>
      <c r="D182" s="16" t="s">
        <v>643</v>
      </c>
      <c r="E182" s="16" t="s">
        <v>644</v>
      </c>
      <c r="F182" s="30" t="s">
        <v>645</v>
      </c>
      <c r="G182" s="15" t="s">
        <v>646</v>
      </c>
      <c r="H182" s="17"/>
    </row>
    <row r="183" spans="1:8" s="4" customFormat="1" ht="40.049999999999997" customHeight="1">
      <c r="A183" s="12">
        <v>180</v>
      </c>
      <c r="B183" s="16" t="s">
        <v>630</v>
      </c>
      <c r="C183" s="16" t="s">
        <v>647</v>
      </c>
      <c r="D183" s="16" t="s">
        <v>647</v>
      </c>
      <c r="E183" s="16" t="s">
        <v>648</v>
      </c>
      <c r="F183" s="16" t="s">
        <v>649</v>
      </c>
      <c r="G183" s="15" t="s">
        <v>650</v>
      </c>
      <c r="H183" s="17"/>
    </row>
    <row r="184" spans="1:8" s="3" customFormat="1" ht="40.049999999999997" customHeight="1">
      <c r="A184" s="12">
        <v>181</v>
      </c>
      <c r="B184" s="12" t="s">
        <v>651</v>
      </c>
      <c r="C184" s="12" t="s">
        <v>652</v>
      </c>
      <c r="D184" s="12" t="s">
        <v>652</v>
      </c>
      <c r="E184" s="42" t="s">
        <v>653</v>
      </c>
      <c r="F184" s="12" t="s">
        <v>654</v>
      </c>
      <c r="G184" s="21" t="s">
        <v>655</v>
      </c>
      <c r="H184" s="12"/>
    </row>
    <row r="185" spans="1:8" s="3" customFormat="1" ht="40.049999999999997" customHeight="1">
      <c r="A185" s="12">
        <v>182</v>
      </c>
      <c r="B185" s="12" t="s">
        <v>651</v>
      </c>
      <c r="C185" s="12" t="s">
        <v>656</v>
      </c>
      <c r="D185" s="12" t="s">
        <v>656</v>
      </c>
      <c r="E185" s="12" t="s">
        <v>657</v>
      </c>
      <c r="F185" s="12">
        <v>13977205600</v>
      </c>
      <c r="G185" s="15" t="s">
        <v>658</v>
      </c>
      <c r="H185" s="12"/>
    </row>
    <row r="186" spans="1:8" s="3" customFormat="1" ht="40.049999999999997" customHeight="1">
      <c r="A186" s="12">
        <v>183</v>
      </c>
      <c r="B186" s="12" t="s">
        <v>651</v>
      </c>
      <c r="C186" s="12" t="s">
        <v>659</v>
      </c>
      <c r="D186" s="12" t="s">
        <v>659</v>
      </c>
      <c r="E186" s="12" t="s">
        <v>660</v>
      </c>
      <c r="F186" s="12" t="s">
        <v>661</v>
      </c>
      <c r="G186" s="43" t="s">
        <v>662</v>
      </c>
      <c r="H186" s="12"/>
    </row>
    <row r="187" spans="1:8" s="3" customFormat="1" ht="40.049999999999997" customHeight="1">
      <c r="A187" s="12">
        <v>184</v>
      </c>
      <c r="B187" s="17" t="s">
        <v>651</v>
      </c>
      <c r="C187" s="17" t="s">
        <v>663</v>
      </c>
      <c r="D187" s="17" t="s">
        <v>663</v>
      </c>
      <c r="E187" s="12" t="s">
        <v>664</v>
      </c>
      <c r="F187" s="12">
        <v>18579920956</v>
      </c>
      <c r="G187" s="44" t="s">
        <v>665</v>
      </c>
      <c r="H187" s="12"/>
    </row>
    <row r="188" spans="1:8" s="3" customFormat="1" ht="40.049999999999997" customHeight="1">
      <c r="A188" s="12">
        <v>185</v>
      </c>
      <c r="B188" s="12" t="s">
        <v>651</v>
      </c>
      <c r="C188" s="12" t="s">
        <v>666</v>
      </c>
      <c r="D188" s="12" t="s">
        <v>666</v>
      </c>
      <c r="E188" s="12" t="s">
        <v>667</v>
      </c>
      <c r="F188" s="12">
        <v>15978297089</v>
      </c>
      <c r="G188" s="45" t="s">
        <v>668</v>
      </c>
      <c r="H188" s="12"/>
    </row>
    <row r="189" spans="1:8" s="3" customFormat="1" ht="40.049999999999997" customHeight="1">
      <c r="A189" s="12">
        <v>186</v>
      </c>
      <c r="B189" s="12" t="s">
        <v>651</v>
      </c>
      <c r="C189" s="12" t="s">
        <v>669</v>
      </c>
      <c r="D189" s="12" t="s">
        <v>669</v>
      </c>
      <c r="E189" s="12" t="s">
        <v>670</v>
      </c>
      <c r="F189" s="12" t="s">
        <v>671</v>
      </c>
      <c r="G189" s="46" t="s">
        <v>672</v>
      </c>
      <c r="H189" s="12"/>
    </row>
    <row r="190" spans="1:8" s="3" customFormat="1" ht="40.049999999999997" customHeight="1">
      <c r="A190" s="12">
        <v>187</v>
      </c>
      <c r="B190" s="12" t="s">
        <v>651</v>
      </c>
      <c r="C190" s="12" t="s">
        <v>673</v>
      </c>
      <c r="D190" s="12" t="s">
        <v>673</v>
      </c>
      <c r="E190" s="12" t="s">
        <v>674</v>
      </c>
      <c r="F190" s="12" t="s">
        <v>675</v>
      </c>
      <c r="G190" s="15" t="s">
        <v>676</v>
      </c>
      <c r="H190" s="12"/>
    </row>
    <row r="191" spans="1:8" s="3" customFormat="1" ht="40.049999999999997" customHeight="1">
      <c r="A191" s="12">
        <v>188</v>
      </c>
      <c r="B191" s="12" t="s">
        <v>651</v>
      </c>
      <c r="C191" s="12" t="s">
        <v>677</v>
      </c>
      <c r="D191" s="12" t="s">
        <v>677</v>
      </c>
      <c r="E191" s="12" t="s">
        <v>678</v>
      </c>
      <c r="F191" s="12">
        <v>18888425699</v>
      </c>
      <c r="G191" s="47" t="s">
        <v>679</v>
      </c>
      <c r="H191" s="12"/>
    </row>
    <row r="192" spans="1:8" s="3" customFormat="1" ht="40.049999999999997" customHeight="1">
      <c r="A192" s="12">
        <v>189</v>
      </c>
      <c r="B192" s="12" t="s">
        <v>651</v>
      </c>
      <c r="C192" s="12" t="s">
        <v>680</v>
      </c>
      <c r="D192" s="12" t="s">
        <v>680</v>
      </c>
      <c r="E192" s="12" t="s">
        <v>681</v>
      </c>
      <c r="F192" s="12" t="s">
        <v>682</v>
      </c>
      <c r="G192" s="18" t="s">
        <v>683</v>
      </c>
      <c r="H192" s="12"/>
    </row>
    <row r="193" spans="1:8" s="3" customFormat="1" ht="40.049999999999997" customHeight="1">
      <c r="A193" s="12">
        <v>190</v>
      </c>
      <c r="B193" s="17" t="s">
        <v>651</v>
      </c>
      <c r="C193" s="12" t="s">
        <v>680</v>
      </c>
      <c r="D193" s="12" t="s">
        <v>684</v>
      </c>
      <c r="E193" s="68" t="s">
        <v>685</v>
      </c>
      <c r="F193" s="49">
        <v>7723011261</v>
      </c>
      <c r="G193" s="13" t="s">
        <v>686</v>
      </c>
      <c r="H193" s="12" t="s">
        <v>687</v>
      </c>
    </row>
    <row r="194" spans="1:8" s="3" customFormat="1" ht="40.049999999999997" customHeight="1">
      <c r="A194" s="12">
        <v>191</v>
      </c>
      <c r="B194" s="12" t="s">
        <v>651</v>
      </c>
      <c r="C194" s="17" t="s">
        <v>680</v>
      </c>
      <c r="D194" s="12" t="s">
        <v>688</v>
      </c>
      <c r="E194" s="12" t="s">
        <v>689</v>
      </c>
      <c r="F194" s="68" t="s">
        <v>690</v>
      </c>
      <c r="G194" s="50" t="s">
        <v>691</v>
      </c>
      <c r="H194" s="12" t="s">
        <v>692</v>
      </c>
    </row>
    <row r="195" spans="1:8" s="3" customFormat="1" ht="40.049999999999997" customHeight="1">
      <c r="A195" s="12">
        <v>192</v>
      </c>
      <c r="B195" s="12" t="s">
        <v>651</v>
      </c>
      <c r="C195" s="12" t="s">
        <v>693</v>
      </c>
      <c r="D195" s="12" t="s">
        <v>693</v>
      </c>
      <c r="E195" s="12" t="s">
        <v>694</v>
      </c>
      <c r="F195" s="12" t="s">
        <v>695</v>
      </c>
      <c r="G195" s="51" t="s">
        <v>696</v>
      </c>
      <c r="H195" s="12"/>
    </row>
    <row r="196" spans="1:8" s="3" customFormat="1" ht="40.049999999999997" customHeight="1">
      <c r="A196" s="12">
        <v>193</v>
      </c>
      <c r="B196" s="12" t="s">
        <v>651</v>
      </c>
      <c r="C196" s="12" t="s">
        <v>697</v>
      </c>
      <c r="D196" s="12" t="s">
        <v>688</v>
      </c>
      <c r="E196" s="12" t="s">
        <v>689</v>
      </c>
      <c r="F196" s="68" t="s">
        <v>690</v>
      </c>
      <c r="G196" s="50" t="s">
        <v>691</v>
      </c>
      <c r="H196" s="12"/>
    </row>
    <row r="197" spans="1:8" s="3" customFormat="1" ht="40.049999999999997" customHeight="1">
      <c r="A197" s="12">
        <v>194</v>
      </c>
      <c r="B197" s="12" t="s">
        <v>651</v>
      </c>
      <c r="C197" s="12" t="s">
        <v>698</v>
      </c>
      <c r="D197" s="12" t="s">
        <v>698</v>
      </c>
      <c r="E197" s="12" t="s">
        <v>699</v>
      </c>
      <c r="F197" s="12" t="s">
        <v>700</v>
      </c>
      <c r="G197" s="15" t="s">
        <v>701</v>
      </c>
      <c r="H197" s="12"/>
    </row>
    <row r="198" spans="1:8" s="3" customFormat="1" ht="40.049999999999997" customHeight="1">
      <c r="A198" s="12">
        <v>195</v>
      </c>
      <c r="B198" s="12" t="s">
        <v>651</v>
      </c>
      <c r="C198" s="12" t="s">
        <v>702</v>
      </c>
      <c r="D198" s="12" t="s">
        <v>702</v>
      </c>
      <c r="E198" s="12" t="s">
        <v>703</v>
      </c>
      <c r="F198" s="12" t="s">
        <v>704</v>
      </c>
      <c r="G198" s="52" t="s">
        <v>705</v>
      </c>
      <c r="H198" s="12"/>
    </row>
    <row r="199" spans="1:8" s="3" customFormat="1" ht="40.049999999999997" customHeight="1">
      <c r="A199" s="12">
        <v>196</v>
      </c>
      <c r="B199" s="12" t="s">
        <v>651</v>
      </c>
      <c r="C199" s="12" t="s">
        <v>706</v>
      </c>
      <c r="D199" s="12" t="s">
        <v>706</v>
      </c>
      <c r="E199" s="12" t="s">
        <v>707</v>
      </c>
      <c r="F199" s="12">
        <v>18077235335</v>
      </c>
      <c r="G199" s="53" t="s">
        <v>708</v>
      </c>
      <c r="H199" s="12"/>
    </row>
    <row r="200" spans="1:8" s="3" customFormat="1" ht="40.049999999999997" customHeight="1">
      <c r="A200" s="12">
        <v>197</v>
      </c>
      <c r="B200" s="12" t="s">
        <v>709</v>
      </c>
      <c r="C200" s="12" t="s">
        <v>710</v>
      </c>
      <c r="D200" s="12" t="s">
        <v>710</v>
      </c>
      <c r="E200" s="12" t="s">
        <v>711</v>
      </c>
      <c r="F200" s="12" t="s">
        <v>712</v>
      </c>
      <c r="G200" s="15" t="s">
        <v>713</v>
      </c>
      <c r="H200" s="12"/>
    </row>
    <row r="201" spans="1:8" s="3" customFormat="1" ht="40.049999999999997" customHeight="1">
      <c r="A201" s="12">
        <v>198</v>
      </c>
      <c r="B201" s="12" t="s">
        <v>709</v>
      </c>
      <c r="C201" s="12" t="s">
        <v>714</v>
      </c>
      <c r="D201" s="12" t="s">
        <v>714</v>
      </c>
      <c r="E201" s="12" t="s">
        <v>715</v>
      </c>
      <c r="F201" s="12">
        <v>13978237585</v>
      </c>
      <c r="G201" s="18" t="s">
        <v>716</v>
      </c>
      <c r="H201" s="12"/>
    </row>
    <row r="202" spans="1:8" s="3" customFormat="1" ht="40.049999999999997" customHeight="1">
      <c r="A202" s="12">
        <v>199</v>
      </c>
      <c r="B202" s="54" t="s">
        <v>717</v>
      </c>
      <c r="C202" s="54" t="s">
        <v>718</v>
      </c>
      <c r="D202" s="54" t="s">
        <v>718</v>
      </c>
      <c r="E202" s="54" t="s">
        <v>719</v>
      </c>
      <c r="F202" s="54" t="s">
        <v>720</v>
      </c>
      <c r="G202" s="15" t="s">
        <v>721</v>
      </c>
      <c r="H202" s="12"/>
    </row>
    <row r="203" spans="1:8" s="3" customFormat="1" ht="40.049999999999997" customHeight="1">
      <c r="A203" s="12">
        <v>200</v>
      </c>
      <c r="B203" s="12" t="s">
        <v>717</v>
      </c>
      <c r="C203" s="12" t="s">
        <v>722</v>
      </c>
      <c r="D203" s="12" t="s">
        <v>722</v>
      </c>
      <c r="E203" s="12" t="s">
        <v>723</v>
      </c>
      <c r="F203" s="12" t="s">
        <v>724</v>
      </c>
      <c r="G203" s="18" t="s">
        <v>725</v>
      </c>
      <c r="H203" s="12"/>
    </row>
    <row r="204" spans="1:8" s="3" customFormat="1" ht="40.049999999999997" customHeight="1">
      <c r="A204" s="12">
        <v>201</v>
      </c>
      <c r="B204" s="12" t="s">
        <v>717</v>
      </c>
      <c r="C204" s="12" t="s">
        <v>726</v>
      </c>
      <c r="D204" s="12" t="s">
        <v>726</v>
      </c>
      <c r="E204" s="12" t="s">
        <v>727</v>
      </c>
      <c r="F204" s="12" t="s">
        <v>728</v>
      </c>
      <c r="G204" s="18" t="s">
        <v>729</v>
      </c>
      <c r="H204" s="12"/>
    </row>
    <row r="205" spans="1:8" s="3" customFormat="1" ht="40.049999999999997" customHeight="1">
      <c r="A205" s="12">
        <v>202</v>
      </c>
      <c r="B205" s="12" t="s">
        <v>717</v>
      </c>
      <c r="C205" s="12" t="s">
        <v>730</v>
      </c>
      <c r="D205" s="12" t="s">
        <v>730</v>
      </c>
      <c r="E205" s="12" t="s">
        <v>731</v>
      </c>
      <c r="F205" s="20" t="s">
        <v>732</v>
      </c>
      <c r="G205" s="18" t="s">
        <v>733</v>
      </c>
      <c r="H205" s="12"/>
    </row>
    <row r="206" spans="1:8" s="3" customFormat="1" ht="40.049999999999997" customHeight="1">
      <c r="A206" s="12">
        <v>203</v>
      </c>
      <c r="B206" s="12" t="s">
        <v>734</v>
      </c>
      <c r="C206" s="55" t="s">
        <v>735</v>
      </c>
      <c r="D206" s="12" t="s">
        <v>736</v>
      </c>
      <c r="E206" s="12" t="s">
        <v>737</v>
      </c>
      <c r="F206" s="12" t="s">
        <v>738</v>
      </c>
      <c r="G206" s="14" t="s">
        <v>739</v>
      </c>
      <c r="H206" s="12"/>
    </row>
    <row r="207" spans="1:8" s="3" customFormat="1" ht="40.049999999999997" customHeight="1">
      <c r="A207" s="12">
        <v>204</v>
      </c>
      <c r="B207" s="12" t="s">
        <v>734</v>
      </c>
      <c r="C207" s="55" t="s">
        <v>740</v>
      </c>
      <c r="D207" s="12" t="s">
        <v>736</v>
      </c>
      <c r="E207" s="12" t="s">
        <v>737</v>
      </c>
      <c r="F207" s="12" t="s">
        <v>738</v>
      </c>
      <c r="G207" s="14" t="s">
        <v>739</v>
      </c>
      <c r="H207" s="12"/>
    </row>
    <row r="208" spans="1:8" s="3" customFormat="1" ht="40.049999999999997" customHeight="1">
      <c r="A208" s="12">
        <v>205</v>
      </c>
      <c r="B208" s="12" t="s">
        <v>734</v>
      </c>
      <c r="C208" s="55" t="s">
        <v>741</v>
      </c>
      <c r="D208" s="12" t="s">
        <v>736</v>
      </c>
      <c r="E208" s="12" t="s">
        <v>737</v>
      </c>
      <c r="F208" s="12" t="s">
        <v>738</v>
      </c>
      <c r="G208" s="14" t="s">
        <v>739</v>
      </c>
      <c r="H208" s="12"/>
    </row>
    <row r="209" spans="1:8" s="3" customFormat="1" ht="40.049999999999997" customHeight="1">
      <c r="A209" s="12">
        <v>206</v>
      </c>
      <c r="B209" s="12" t="s">
        <v>734</v>
      </c>
      <c r="C209" s="56" t="s">
        <v>742</v>
      </c>
      <c r="D209" s="12" t="s">
        <v>736</v>
      </c>
      <c r="E209" s="12" t="s">
        <v>737</v>
      </c>
      <c r="F209" s="12" t="s">
        <v>738</v>
      </c>
      <c r="G209" s="14" t="s">
        <v>739</v>
      </c>
      <c r="H209" s="12"/>
    </row>
    <row r="210" spans="1:8" s="3" customFormat="1" ht="40.049999999999997" customHeight="1">
      <c r="A210" s="12">
        <v>207</v>
      </c>
      <c r="B210" s="12" t="s">
        <v>734</v>
      </c>
      <c r="C210" s="56" t="s">
        <v>743</v>
      </c>
      <c r="D210" s="12" t="s">
        <v>736</v>
      </c>
      <c r="E210" s="12" t="s">
        <v>737</v>
      </c>
      <c r="F210" s="12" t="s">
        <v>738</v>
      </c>
      <c r="G210" s="14" t="s">
        <v>739</v>
      </c>
      <c r="H210" s="12"/>
    </row>
    <row r="211" spans="1:8" s="3" customFormat="1" ht="40.049999999999997" customHeight="1">
      <c r="A211" s="12">
        <v>208</v>
      </c>
      <c r="B211" s="12" t="s">
        <v>734</v>
      </c>
      <c r="C211" s="56" t="s">
        <v>744</v>
      </c>
      <c r="D211" s="12" t="s">
        <v>736</v>
      </c>
      <c r="E211" s="12" t="s">
        <v>737</v>
      </c>
      <c r="F211" s="12" t="s">
        <v>738</v>
      </c>
      <c r="G211" s="14" t="s">
        <v>739</v>
      </c>
      <c r="H211" s="12"/>
    </row>
    <row r="212" spans="1:8" s="3" customFormat="1" ht="40.049999999999997" customHeight="1">
      <c r="A212" s="12">
        <v>209</v>
      </c>
      <c r="B212" s="12" t="s">
        <v>734</v>
      </c>
      <c r="C212" s="56" t="s">
        <v>745</v>
      </c>
      <c r="D212" s="12" t="s">
        <v>736</v>
      </c>
      <c r="E212" s="12" t="s">
        <v>737</v>
      </c>
      <c r="F212" s="12" t="s">
        <v>738</v>
      </c>
      <c r="G212" s="14" t="s">
        <v>739</v>
      </c>
      <c r="H212" s="12"/>
    </row>
    <row r="213" spans="1:8" s="3" customFormat="1" ht="40.049999999999997" customHeight="1">
      <c r="A213" s="12">
        <v>210</v>
      </c>
      <c r="B213" s="12" t="s">
        <v>734</v>
      </c>
      <c r="C213" s="56" t="s">
        <v>746</v>
      </c>
      <c r="D213" s="12" t="s">
        <v>736</v>
      </c>
      <c r="E213" s="12" t="s">
        <v>737</v>
      </c>
      <c r="F213" s="12" t="s">
        <v>738</v>
      </c>
      <c r="G213" s="14" t="s">
        <v>739</v>
      </c>
      <c r="H213" s="12"/>
    </row>
    <row r="214" spans="1:8" s="3" customFormat="1" ht="40.049999999999997" customHeight="1">
      <c r="A214" s="12">
        <v>211</v>
      </c>
      <c r="B214" s="12" t="s">
        <v>734</v>
      </c>
      <c r="C214" s="56" t="s">
        <v>747</v>
      </c>
      <c r="D214" s="12" t="s">
        <v>736</v>
      </c>
      <c r="E214" s="12" t="s">
        <v>737</v>
      </c>
      <c r="F214" s="12" t="s">
        <v>738</v>
      </c>
      <c r="G214" s="14" t="s">
        <v>739</v>
      </c>
      <c r="H214" s="12"/>
    </row>
    <row r="215" spans="1:8" s="3" customFormat="1" ht="40.049999999999997" customHeight="1">
      <c r="A215" s="12">
        <v>212</v>
      </c>
      <c r="B215" s="12" t="s">
        <v>734</v>
      </c>
      <c r="C215" s="56" t="s">
        <v>748</v>
      </c>
      <c r="D215" s="12" t="s">
        <v>736</v>
      </c>
      <c r="E215" s="12" t="s">
        <v>737</v>
      </c>
      <c r="F215" s="12" t="s">
        <v>738</v>
      </c>
      <c r="G215" s="14" t="s">
        <v>739</v>
      </c>
      <c r="H215" s="12"/>
    </row>
    <row r="216" spans="1:8" s="3" customFormat="1" ht="40.049999999999997" customHeight="1">
      <c r="A216" s="12">
        <v>213</v>
      </c>
      <c r="B216" s="12" t="s">
        <v>734</v>
      </c>
      <c r="C216" s="56" t="s">
        <v>749</v>
      </c>
      <c r="D216" s="12" t="s">
        <v>736</v>
      </c>
      <c r="E216" s="12" t="s">
        <v>737</v>
      </c>
      <c r="F216" s="12" t="s">
        <v>738</v>
      </c>
      <c r="G216" s="14" t="s">
        <v>739</v>
      </c>
      <c r="H216" s="12"/>
    </row>
    <row r="217" spans="1:8" s="3" customFormat="1" ht="40.049999999999997" customHeight="1">
      <c r="A217" s="12">
        <v>214</v>
      </c>
      <c r="B217" s="12" t="s">
        <v>734</v>
      </c>
      <c r="C217" s="56" t="s">
        <v>750</v>
      </c>
      <c r="D217" s="12" t="s">
        <v>736</v>
      </c>
      <c r="E217" s="12" t="s">
        <v>737</v>
      </c>
      <c r="F217" s="12" t="s">
        <v>738</v>
      </c>
      <c r="G217" s="14" t="s">
        <v>739</v>
      </c>
      <c r="H217" s="12"/>
    </row>
    <row r="218" spans="1:8" s="3" customFormat="1" ht="40.049999999999997" customHeight="1">
      <c r="A218" s="12">
        <v>215</v>
      </c>
      <c r="B218" s="12" t="s">
        <v>734</v>
      </c>
      <c r="C218" s="56" t="s">
        <v>751</v>
      </c>
      <c r="D218" s="12" t="s">
        <v>736</v>
      </c>
      <c r="E218" s="12" t="s">
        <v>737</v>
      </c>
      <c r="F218" s="12" t="s">
        <v>738</v>
      </c>
      <c r="G218" s="14" t="s">
        <v>739</v>
      </c>
      <c r="H218" s="12"/>
    </row>
    <row r="219" spans="1:8" s="3" customFormat="1" ht="40.049999999999997" customHeight="1">
      <c r="A219" s="12">
        <v>216</v>
      </c>
      <c r="B219" s="12" t="s">
        <v>734</v>
      </c>
      <c r="C219" s="56" t="s">
        <v>752</v>
      </c>
      <c r="D219" s="12" t="s">
        <v>736</v>
      </c>
      <c r="E219" s="12" t="s">
        <v>737</v>
      </c>
      <c r="F219" s="12" t="s">
        <v>738</v>
      </c>
      <c r="G219" s="14" t="s">
        <v>739</v>
      </c>
      <c r="H219" s="12"/>
    </row>
    <row r="220" spans="1:8" s="3" customFormat="1" ht="40.049999999999997" customHeight="1">
      <c r="A220" s="12">
        <v>217</v>
      </c>
      <c r="B220" s="12" t="s">
        <v>734</v>
      </c>
      <c r="C220" s="56" t="s">
        <v>753</v>
      </c>
      <c r="D220" s="12" t="s">
        <v>736</v>
      </c>
      <c r="E220" s="12" t="s">
        <v>737</v>
      </c>
      <c r="F220" s="12" t="s">
        <v>738</v>
      </c>
      <c r="G220" s="14" t="s">
        <v>739</v>
      </c>
      <c r="H220" s="12"/>
    </row>
    <row r="221" spans="1:8" s="3" customFormat="1" ht="40.049999999999997" customHeight="1">
      <c r="A221" s="12">
        <v>218</v>
      </c>
      <c r="B221" s="12" t="s">
        <v>734</v>
      </c>
      <c r="C221" s="56" t="s">
        <v>754</v>
      </c>
      <c r="D221" s="12" t="s">
        <v>736</v>
      </c>
      <c r="E221" s="12" t="s">
        <v>737</v>
      </c>
      <c r="F221" s="12" t="s">
        <v>738</v>
      </c>
      <c r="G221" s="14" t="s">
        <v>739</v>
      </c>
      <c r="H221" s="12"/>
    </row>
    <row r="222" spans="1:8" s="3" customFormat="1" ht="40.049999999999997" customHeight="1">
      <c r="A222" s="12">
        <v>219</v>
      </c>
      <c r="B222" s="12" t="s">
        <v>734</v>
      </c>
      <c r="C222" s="56" t="s">
        <v>755</v>
      </c>
      <c r="D222" s="12" t="s">
        <v>736</v>
      </c>
      <c r="E222" s="12" t="s">
        <v>737</v>
      </c>
      <c r="F222" s="12" t="s">
        <v>738</v>
      </c>
      <c r="G222" s="14" t="s">
        <v>739</v>
      </c>
      <c r="H222" s="12"/>
    </row>
    <row r="223" spans="1:8" s="3" customFormat="1" ht="40.049999999999997" customHeight="1">
      <c r="A223" s="12">
        <v>220</v>
      </c>
      <c r="B223" s="12" t="s">
        <v>734</v>
      </c>
      <c r="C223" s="56" t="s">
        <v>756</v>
      </c>
      <c r="D223" s="12" t="s">
        <v>736</v>
      </c>
      <c r="E223" s="12" t="s">
        <v>737</v>
      </c>
      <c r="F223" s="12" t="s">
        <v>738</v>
      </c>
      <c r="G223" s="14" t="s">
        <v>739</v>
      </c>
      <c r="H223" s="12"/>
    </row>
    <row r="224" spans="1:8" s="3" customFormat="1" ht="40.049999999999997" customHeight="1">
      <c r="A224" s="12">
        <v>221</v>
      </c>
      <c r="B224" s="12" t="s">
        <v>734</v>
      </c>
      <c r="C224" s="56" t="s">
        <v>757</v>
      </c>
      <c r="D224" s="12" t="s">
        <v>736</v>
      </c>
      <c r="E224" s="12" t="s">
        <v>737</v>
      </c>
      <c r="F224" s="12" t="s">
        <v>738</v>
      </c>
      <c r="G224" s="14" t="s">
        <v>739</v>
      </c>
      <c r="H224" s="12"/>
    </row>
    <row r="225" spans="1:8" s="3" customFormat="1" ht="40.049999999999997" customHeight="1">
      <c r="A225" s="12">
        <v>222</v>
      </c>
      <c r="B225" s="12" t="s">
        <v>734</v>
      </c>
      <c r="C225" s="56" t="s">
        <v>758</v>
      </c>
      <c r="D225" s="12" t="s">
        <v>736</v>
      </c>
      <c r="E225" s="12" t="s">
        <v>737</v>
      </c>
      <c r="F225" s="12" t="s">
        <v>738</v>
      </c>
      <c r="G225" s="14" t="s">
        <v>739</v>
      </c>
      <c r="H225" s="12"/>
    </row>
    <row r="226" spans="1:8" s="3" customFormat="1" ht="40.049999999999997" customHeight="1">
      <c r="A226" s="12">
        <v>223</v>
      </c>
      <c r="B226" s="12" t="s">
        <v>734</v>
      </c>
      <c r="C226" s="56" t="s">
        <v>759</v>
      </c>
      <c r="D226" s="12" t="s">
        <v>736</v>
      </c>
      <c r="E226" s="12" t="s">
        <v>737</v>
      </c>
      <c r="F226" s="12" t="s">
        <v>738</v>
      </c>
      <c r="G226" s="14" t="s">
        <v>739</v>
      </c>
      <c r="H226" s="12"/>
    </row>
    <row r="227" spans="1:8" s="3" customFormat="1" ht="40.049999999999997" customHeight="1">
      <c r="A227" s="12">
        <v>224</v>
      </c>
      <c r="B227" s="12" t="s">
        <v>734</v>
      </c>
      <c r="C227" s="56" t="s">
        <v>760</v>
      </c>
      <c r="D227" s="12" t="s">
        <v>736</v>
      </c>
      <c r="E227" s="12" t="s">
        <v>737</v>
      </c>
      <c r="F227" s="12" t="s">
        <v>738</v>
      </c>
      <c r="G227" s="14" t="s">
        <v>739</v>
      </c>
      <c r="H227" s="12"/>
    </row>
    <row r="228" spans="1:8" s="3" customFormat="1" ht="40.049999999999997" customHeight="1">
      <c r="A228" s="12">
        <v>225</v>
      </c>
      <c r="B228" s="12" t="s">
        <v>734</v>
      </c>
      <c r="C228" s="56" t="s">
        <v>761</v>
      </c>
      <c r="D228" s="12" t="s">
        <v>736</v>
      </c>
      <c r="E228" s="12" t="s">
        <v>737</v>
      </c>
      <c r="F228" s="12" t="s">
        <v>738</v>
      </c>
      <c r="G228" s="14" t="s">
        <v>739</v>
      </c>
      <c r="H228" s="12"/>
    </row>
    <row r="229" spans="1:8" s="3" customFormat="1" ht="40.049999999999997" customHeight="1">
      <c r="A229" s="12">
        <v>226</v>
      </c>
      <c r="B229" s="12" t="s">
        <v>734</v>
      </c>
      <c r="C229" s="56" t="s">
        <v>762</v>
      </c>
      <c r="D229" s="12" t="s">
        <v>736</v>
      </c>
      <c r="E229" s="12" t="s">
        <v>737</v>
      </c>
      <c r="F229" s="12" t="s">
        <v>738</v>
      </c>
      <c r="G229" s="14" t="s">
        <v>739</v>
      </c>
      <c r="H229" s="12"/>
    </row>
    <row r="230" spans="1:8" s="3" customFormat="1" ht="40.049999999999997" customHeight="1">
      <c r="A230" s="12">
        <v>227</v>
      </c>
      <c r="B230" s="12" t="s">
        <v>734</v>
      </c>
      <c r="C230" s="56" t="s">
        <v>763</v>
      </c>
      <c r="D230" s="12" t="s">
        <v>736</v>
      </c>
      <c r="E230" s="12" t="s">
        <v>737</v>
      </c>
      <c r="F230" s="12" t="s">
        <v>738</v>
      </c>
      <c r="G230" s="14" t="s">
        <v>739</v>
      </c>
      <c r="H230" s="12"/>
    </row>
    <row r="231" spans="1:8" s="3" customFormat="1" ht="40.049999999999997" customHeight="1">
      <c r="A231" s="12">
        <v>228</v>
      </c>
      <c r="B231" s="12" t="s">
        <v>734</v>
      </c>
      <c r="C231" s="56" t="s">
        <v>764</v>
      </c>
      <c r="D231" s="12" t="s">
        <v>736</v>
      </c>
      <c r="E231" s="12" t="s">
        <v>737</v>
      </c>
      <c r="F231" s="12" t="s">
        <v>738</v>
      </c>
      <c r="G231" s="14" t="s">
        <v>739</v>
      </c>
      <c r="H231" s="12"/>
    </row>
    <row r="232" spans="1:8" s="3" customFormat="1" ht="40.049999999999997" customHeight="1">
      <c r="A232" s="12">
        <v>229</v>
      </c>
      <c r="B232" s="12" t="s">
        <v>734</v>
      </c>
      <c r="C232" s="56" t="s">
        <v>765</v>
      </c>
      <c r="D232" s="12" t="s">
        <v>736</v>
      </c>
      <c r="E232" s="12" t="s">
        <v>737</v>
      </c>
      <c r="F232" s="12" t="s">
        <v>738</v>
      </c>
      <c r="G232" s="14" t="s">
        <v>739</v>
      </c>
      <c r="H232" s="12"/>
    </row>
    <row r="233" spans="1:8" s="3" customFormat="1" ht="40.049999999999997" customHeight="1">
      <c r="A233" s="12">
        <v>230</v>
      </c>
      <c r="B233" s="12" t="s">
        <v>734</v>
      </c>
      <c r="C233" s="56" t="s">
        <v>766</v>
      </c>
      <c r="D233" s="12" t="s">
        <v>736</v>
      </c>
      <c r="E233" s="12" t="s">
        <v>737</v>
      </c>
      <c r="F233" s="12" t="s">
        <v>738</v>
      </c>
      <c r="G233" s="14" t="s">
        <v>739</v>
      </c>
      <c r="H233" s="12"/>
    </row>
    <row r="234" spans="1:8" s="3" customFormat="1" ht="40.049999999999997" customHeight="1">
      <c r="A234" s="12">
        <v>231</v>
      </c>
      <c r="B234" s="12" t="s">
        <v>734</v>
      </c>
      <c r="C234" s="56" t="s">
        <v>767</v>
      </c>
      <c r="D234" s="12" t="s">
        <v>736</v>
      </c>
      <c r="E234" s="12" t="s">
        <v>737</v>
      </c>
      <c r="F234" s="12" t="s">
        <v>738</v>
      </c>
      <c r="G234" s="14" t="s">
        <v>739</v>
      </c>
      <c r="H234" s="12"/>
    </row>
    <row r="235" spans="1:8" s="3" customFormat="1" ht="40.049999999999997" customHeight="1">
      <c r="A235" s="12">
        <v>232</v>
      </c>
      <c r="B235" s="12" t="s">
        <v>734</v>
      </c>
      <c r="C235" s="56" t="s">
        <v>768</v>
      </c>
      <c r="D235" s="12" t="s">
        <v>736</v>
      </c>
      <c r="E235" s="12" t="s">
        <v>737</v>
      </c>
      <c r="F235" s="12" t="s">
        <v>738</v>
      </c>
      <c r="G235" s="14" t="s">
        <v>739</v>
      </c>
      <c r="H235" s="12"/>
    </row>
    <row r="236" spans="1:8" s="3" customFormat="1" ht="40.049999999999997" customHeight="1">
      <c r="A236" s="12">
        <v>233</v>
      </c>
      <c r="B236" s="12" t="s">
        <v>734</v>
      </c>
      <c r="C236" s="56" t="s">
        <v>769</v>
      </c>
      <c r="D236" s="12" t="s">
        <v>736</v>
      </c>
      <c r="E236" s="12" t="s">
        <v>737</v>
      </c>
      <c r="F236" s="12" t="s">
        <v>738</v>
      </c>
      <c r="G236" s="14" t="s">
        <v>739</v>
      </c>
      <c r="H236" s="12"/>
    </row>
    <row r="237" spans="1:8" s="3" customFormat="1" ht="40.049999999999997" customHeight="1">
      <c r="A237" s="12">
        <v>234</v>
      </c>
      <c r="B237" s="12" t="s">
        <v>734</v>
      </c>
      <c r="C237" s="56" t="s">
        <v>770</v>
      </c>
      <c r="D237" s="12" t="s">
        <v>736</v>
      </c>
      <c r="E237" s="12" t="s">
        <v>737</v>
      </c>
      <c r="F237" s="12" t="s">
        <v>738</v>
      </c>
      <c r="G237" s="14" t="s">
        <v>739</v>
      </c>
      <c r="H237" s="12"/>
    </row>
    <row r="238" spans="1:8" s="3" customFormat="1" ht="40.049999999999997" customHeight="1">
      <c r="A238" s="12">
        <v>235</v>
      </c>
      <c r="B238" s="12" t="s">
        <v>734</v>
      </c>
      <c r="C238" s="56" t="s">
        <v>771</v>
      </c>
      <c r="D238" s="12" t="s">
        <v>736</v>
      </c>
      <c r="E238" s="12" t="s">
        <v>737</v>
      </c>
      <c r="F238" s="12" t="s">
        <v>738</v>
      </c>
      <c r="G238" s="14" t="s">
        <v>739</v>
      </c>
      <c r="H238" s="12"/>
    </row>
    <row r="239" spans="1:8" s="3" customFormat="1" ht="40.049999999999997" customHeight="1">
      <c r="A239" s="12">
        <v>236</v>
      </c>
      <c r="B239" s="12" t="s">
        <v>734</v>
      </c>
      <c r="C239" s="56" t="s">
        <v>772</v>
      </c>
      <c r="D239" s="12" t="s">
        <v>736</v>
      </c>
      <c r="E239" s="12" t="s">
        <v>737</v>
      </c>
      <c r="F239" s="12" t="s">
        <v>738</v>
      </c>
      <c r="G239" s="14" t="s">
        <v>739</v>
      </c>
      <c r="H239" s="12"/>
    </row>
    <row r="240" spans="1:8" s="3" customFormat="1" ht="40.049999999999997" customHeight="1">
      <c r="A240" s="12">
        <v>237</v>
      </c>
      <c r="B240" s="12" t="s">
        <v>734</v>
      </c>
      <c r="C240" s="56" t="s">
        <v>773</v>
      </c>
      <c r="D240" s="12" t="s">
        <v>736</v>
      </c>
      <c r="E240" s="12" t="s">
        <v>737</v>
      </c>
      <c r="F240" s="12" t="s">
        <v>738</v>
      </c>
      <c r="G240" s="14" t="s">
        <v>739</v>
      </c>
      <c r="H240" s="12"/>
    </row>
    <row r="241" spans="1:8" s="3" customFormat="1" ht="40.049999999999997" customHeight="1">
      <c r="A241" s="12">
        <v>238</v>
      </c>
      <c r="B241" s="12" t="s">
        <v>734</v>
      </c>
      <c r="C241" s="56" t="s">
        <v>774</v>
      </c>
      <c r="D241" s="12" t="s">
        <v>736</v>
      </c>
      <c r="E241" s="12" t="s">
        <v>737</v>
      </c>
      <c r="F241" s="12" t="s">
        <v>738</v>
      </c>
      <c r="G241" s="14" t="s">
        <v>739</v>
      </c>
      <c r="H241" s="12"/>
    </row>
    <row r="242" spans="1:8" s="3" customFormat="1" ht="40.049999999999997" customHeight="1">
      <c r="A242" s="12">
        <v>239</v>
      </c>
      <c r="B242" s="12" t="s">
        <v>734</v>
      </c>
      <c r="C242" s="56" t="s">
        <v>775</v>
      </c>
      <c r="D242" s="12" t="s">
        <v>736</v>
      </c>
      <c r="E242" s="12" t="s">
        <v>737</v>
      </c>
      <c r="F242" s="12" t="s">
        <v>738</v>
      </c>
      <c r="G242" s="14" t="s">
        <v>739</v>
      </c>
      <c r="H242" s="12"/>
    </row>
    <row r="243" spans="1:8" s="3" customFormat="1" ht="40.049999999999997" customHeight="1">
      <c r="A243" s="12">
        <v>240</v>
      </c>
      <c r="B243" s="12" t="s">
        <v>734</v>
      </c>
      <c r="C243" s="17" t="s">
        <v>776</v>
      </c>
      <c r="D243" s="12" t="s">
        <v>736</v>
      </c>
      <c r="E243" s="12" t="s">
        <v>737</v>
      </c>
      <c r="F243" s="12" t="s">
        <v>738</v>
      </c>
      <c r="G243" s="14" t="s">
        <v>739</v>
      </c>
      <c r="H243" s="12"/>
    </row>
    <row r="244" spans="1:8" s="3" customFormat="1" ht="40.049999999999997" customHeight="1">
      <c r="A244" s="12">
        <v>241</v>
      </c>
      <c r="B244" s="12" t="s">
        <v>734</v>
      </c>
      <c r="C244" s="17" t="s">
        <v>777</v>
      </c>
      <c r="D244" s="12" t="s">
        <v>736</v>
      </c>
      <c r="E244" s="12" t="s">
        <v>737</v>
      </c>
      <c r="F244" s="12" t="s">
        <v>738</v>
      </c>
      <c r="G244" s="14" t="s">
        <v>739</v>
      </c>
      <c r="H244" s="12"/>
    </row>
    <row r="245" spans="1:8" s="3" customFormat="1" ht="40.049999999999997" customHeight="1">
      <c r="A245" s="12">
        <v>242</v>
      </c>
      <c r="B245" s="12" t="s">
        <v>734</v>
      </c>
      <c r="C245" s="17" t="s">
        <v>778</v>
      </c>
      <c r="D245" s="12" t="s">
        <v>736</v>
      </c>
      <c r="E245" s="12" t="s">
        <v>737</v>
      </c>
      <c r="F245" s="12" t="s">
        <v>738</v>
      </c>
      <c r="G245" s="14" t="s">
        <v>739</v>
      </c>
      <c r="H245" s="12"/>
    </row>
    <row r="246" spans="1:8" s="3" customFormat="1" ht="40.049999999999997" customHeight="1">
      <c r="A246" s="12">
        <v>243</v>
      </c>
      <c r="B246" s="12" t="s">
        <v>734</v>
      </c>
      <c r="C246" s="17" t="s">
        <v>779</v>
      </c>
      <c r="D246" s="12" t="s">
        <v>736</v>
      </c>
      <c r="E246" s="12" t="s">
        <v>737</v>
      </c>
      <c r="F246" s="12" t="s">
        <v>738</v>
      </c>
      <c r="G246" s="14" t="s">
        <v>739</v>
      </c>
      <c r="H246" s="12"/>
    </row>
    <row r="247" spans="1:8" s="3" customFormat="1" ht="40.049999999999997" customHeight="1">
      <c r="A247" s="12">
        <v>244</v>
      </c>
      <c r="B247" s="12" t="s">
        <v>734</v>
      </c>
      <c r="C247" s="17" t="s">
        <v>780</v>
      </c>
      <c r="D247" s="12" t="s">
        <v>736</v>
      </c>
      <c r="E247" s="12" t="s">
        <v>737</v>
      </c>
      <c r="F247" s="12" t="s">
        <v>738</v>
      </c>
      <c r="G247" s="14" t="s">
        <v>739</v>
      </c>
      <c r="H247" s="12"/>
    </row>
    <row r="248" spans="1:8" s="3" customFormat="1" ht="40.049999999999997" customHeight="1">
      <c r="A248" s="12">
        <v>245</v>
      </c>
      <c r="B248" s="12" t="s">
        <v>734</v>
      </c>
      <c r="C248" s="17" t="s">
        <v>781</v>
      </c>
      <c r="D248" s="12" t="s">
        <v>736</v>
      </c>
      <c r="E248" s="12" t="s">
        <v>737</v>
      </c>
      <c r="F248" s="12" t="s">
        <v>738</v>
      </c>
      <c r="G248" s="14" t="s">
        <v>739</v>
      </c>
      <c r="H248" s="12"/>
    </row>
    <row r="249" spans="1:8" s="4" customFormat="1" ht="40.049999999999997" customHeight="1">
      <c r="A249" s="12">
        <v>246</v>
      </c>
      <c r="B249" s="57" t="s">
        <v>782</v>
      </c>
      <c r="C249" s="17" t="s">
        <v>783</v>
      </c>
      <c r="D249" s="17" t="s">
        <v>783</v>
      </c>
      <c r="E249" s="57" t="s">
        <v>784</v>
      </c>
      <c r="F249" s="57" t="s">
        <v>785</v>
      </c>
      <c r="G249" s="58" t="s">
        <v>786</v>
      </c>
      <c r="H249" s="17"/>
    </row>
    <row r="250" spans="1:8" s="4" customFormat="1" ht="40.049999999999997" customHeight="1">
      <c r="A250" s="12">
        <v>247</v>
      </c>
      <c r="B250" s="57" t="s">
        <v>782</v>
      </c>
      <c r="C250" s="17" t="s">
        <v>787</v>
      </c>
      <c r="D250" s="17" t="s">
        <v>787</v>
      </c>
      <c r="E250" s="57" t="s">
        <v>788</v>
      </c>
      <c r="F250" s="17" t="s">
        <v>789</v>
      </c>
      <c r="G250" s="58" t="s">
        <v>790</v>
      </c>
      <c r="H250" s="17"/>
    </row>
    <row r="251" spans="1:8" s="4" customFormat="1" ht="40.049999999999997" customHeight="1">
      <c r="A251" s="12">
        <v>248</v>
      </c>
      <c r="B251" s="57" t="s">
        <v>782</v>
      </c>
      <c r="C251" s="59" t="s">
        <v>791</v>
      </c>
      <c r="D251" s="59" t="s">
        <v>791</v>
      </c>
      <c r="E251" s="59" t="s">
        <v>792</v>
      </c>
      <c r="F251" s="59" t="s">
        <v>793</v>
      </c>
      <c r="G251" s="58" t="s">
        <v>794</v>
      </c>
      <c r="H251" s="17"/>
    </row>
    <row r="252" spans="1:8" s="4" customFormat="1" ht="40.049999999999997" customHeight="1">
      <c r="A252" s="12">
        <v>249</v>
      </c>
      <c r="B252" s="57" t="s">
        <v>782</v>
      </c>
      <c r="C252" s="17" t="s">
        <v>795</v>
      </c>
      <c r="D252" s="17" t="s">
        <v>795</v>
      </c>
      <c r="E252" s="57" t="s">
        <v>796</v>
      </c>
      <c r="F252" s="17" t="s">
        <v>797</v>
      </c>
      <c r="G252" s="58" t="s">
        <v>798</v>
      </c>
      <c r="H252" s="17"/>
    </row>
    <row r="253" spans="1:8" s="4" customFormat="1" ht="40.049999999999997" customHeight="1">
      <c r="A253" s="12">
        <v>250</v>
      </c>
      <c r="B253" s="57" t="s">
        <v>782</v>
      </c>
      <c r="C253" s="17" t="s">
        <v>799</v>
      </c>
      <c r="D253" s="17" t="s">
        <v>799</v>
      </c>
      <c r="E253" s="17" t="s">
        <v>800</v>
      </c>
      <c r="F253" s="17" t="s">
        <v>801</v>
      </c>
      <c r="G253" s="58" t="s">
        <v>802</v>
      </c>
      <c r="H253" s="17"/>
    </row>
    <row r="254" spans="1:8" s="4" customFormat="1" ht="40.049999999999997" customHeight="1">
      <c r="A254" s="12">
        <v>251</v>
      </c>
      <c r="B254" s="57" t="s">
        <v>782</v>
      </c>
      <c r="C254" s="17" t="s">
        <v>803</v>
      </c>
      <c r="D254" s="17" t="s">
        <v>803</v>
      </c>
      <c r="E254" s="17" t="s">
        <v>804</v>
      </c>
      <c r="F254" s="17" t="s">
        <v>805</v>
      </c>
      <c r="G254" s="58" t="s">
        <v>806</v>
      </c>
      <c r="H254" s="17"/>
    </row>
    <row r="255" spans="1:8" s="4" customFormat="1" ht="40.049999999999997" customHeight="1">
      <c r="A255" s="12">
        <v>252</v>
      </c>
      <c r="B255" s="57" t="s">
        <v>782</v>
      </c>
      <c r="C255" s="17" t="s">
        <v>807</v>
      </c>
      <c r="D255" s="17" t="s">
        <v>807</v>
      </c>
      <c r="E255" s="17" t="s">
        <v>808</v>
      </c>
      <c r="F255" s="17" t="s">
        <v>809</v>
      </c>
      <c r="G255" s="58" t="s">
        <v>810</v>
      </c>
      <c r="H255" s="17"/>
    </row>
    <row r="256" spans="1:8" s="4" customFormat="1" ht="40.049999999999997" customHeight="1">
      <c r="A256" s="12">
        <v>253</v>
      </c>
      <c r="B256" s="57" t="s">
        <v>782</v>
      </c>
      <c r="C256" s="60" t="s">
        <v>811</v>
      </c>
      <c r="D256" s="60" t="s">
        <v>811</v>
      </c>
      <c r="E256" s="60" t="s">
        <v>812</v>
      </c>
      <c r="F256" s="17" t="s">
        <v>813</v>
      </c>
      <c r="G256" s="58" t="s">
        <v>814</v>
      </c>
      <c r="H256" s="17"/>
    </row>
    <row r="257" spans="1:8" s="4" customFormat="1" ht="40.049999999999997" customHeight="1">
      <c r="A257" s="12">
        <v>254</v>
      </c>
      <c r="B257" s="57" t="s">
        <v>782</v>
      </c>
      <c r="C257" s="17" t="s">
        <v>815</v>
      </c>
      <c r="D257" s="17" t="s">
        <v>815</v>
      </c>
      <c r="E257" s="17" t="s">
        <v>816</v>
      </c>
      <c r="F257" s="17" t="s">
        <v>817</v>
      </c>
      <c r="G257" s="58" t="s">
        <v>818</v>
      </c>
      <c r="H257" s="17"/>
    </row>
    <row r="258" spans="1:8" s="4" customFormat="1" ht="40.049999999999997" customHeight="1">
      <c r="A258" s="12">
        <v>255</v>
      </c>
      <c r="B258" s="57" t="s">
        <v>782</v>
      </c>
      <c r="C258" s="17" t="s">
        <v>819</v>
      </c>
      <c r="D258" s="17" t="s">
        <v>819</v>
      </c>
      <c r="E258" s="61" t="s">
        <v>820</v>
      </c>
      <c r="F258" s="17" t="s">
        <v>821</v>
      </c>
      <c r="G258" s="58" t="s">
        <v>822</v>
      </c>
      <c r="H258" s="17"/>
    </row>
    <row r="259" spans="1:8" s="4" customFormat="1" ht="40.049999999999997" customHeight="1">
      <c r="A259" s="12">
        <v>256</v>
      </c>
      <c r="B259" s="57" t="s">
        <v>782</v>
      </c>
      <c r="C259" s="59" t="s">
        <v>823</v>
      </c>
      <c r="D259" s="59" t="s">
        <v>823</v>
      </c>
      <c r="E259" s="62" t="s">
        <v>824</v>
      </c>
      <c r="F259" s="62" t="s">
        <v>825</v>
      </c>
      <c r="G259" s="58" t="s">
        <v>826</v>
      </c>
      <c r="H259" s="17"/>
    </row>
    <row r="260" spans="1:8" s="4" customFormat="1" ht="40.049999999999997" customHeight="1">
      <c r="A260" s="12">
        <v>257</v>
      </c>
      <c r="B260" s="57" t="s">
        <v>782</v>
      </c>
      <c r="C260" s="17" t="s">
        <v>827</v>
      </c>
      <c r="D260" s="17" t="s">
        <v>827</v>
      </c>
      <c r="E260" s="17" t="s">
        <v>828</v>
      </c>
      <c r="F260" s="17" t="s">
        <v>829</v>
      </c>
      <c r="G260" s="58" t="s">
        <v>830</v>
      </c>
      <c r="H260" s="17"/>
    </row>
    <row r="261" spans="1:8" s="4" customFormat="1" ht="40.049999999999997" customHeight="1">
      <c r="A261" s="12">
        <v>258</v>
      </c>
      <c r="B261" s="57" t="s">
        <v>782</v>
      </c>
      <c r="C261" s="17" t="s">
        <v>831</v>
      </c>
      <c r="D261" s="17" t="s">
        <v>831</v>
      </c>
      <c r="E261" s="17" t="s">
        <v>832</v>
      </c>
      <c r="F261" s="17" t="s">
        <v>833</v>
      </c>
      <c r="G261" s="58" t="s">
        <v>834</v>
      </c>
      <c r="H261" s="17"/>
    </row>
    <row r="262" spans="1:8" s="4" customFormat="1" ht="40.049999999999997" customHeight="1">
      <c r="A262" s="12">
        <v>259</v>
      </c>
      <c r="B262" s="57" t="s">
        <v>782</v>
      </c>
      <c r="C262" s="57" t="s">
        <v>835</v>
      </c>
      <c r="D262" s="57" t="s">
        <v>835</v>
      </c>
      <c r="E262" s="17" t="s">
        <v>836</v>
      </c>
      <c r="F262" s="17" t="s">
        <v>837</v>
      </c>
      <c r="G262" s="58" t="s">
        <v>838</v>
      </c>
      <c r="H262" s="17"/>
    </row>
    <row r="263" spans="1:8" s="4" customFormat="1" ht="40.049999999999997" customHeight="1">
      <c r="A263" s="12">
        <v>260</v>
      </c>
      <c r="B263" s="57" t="s">
        <v>782</v>
      </c>
      <c r="C263" s="17" t="s">
        <v>839</v>
      </c>
      <c r="D263" s="17" t="s">
        <v>839</v>
      </c>
      <c r="E263" s="17" t="s">
        <v>840</v>
      </c>
      <c r="F263" s="17" t="s">
        <v>841</v>
      </c>
      <c r="G263" s="58" t="s">
        <v>842</v>
      </c>
      <c r="H263" s="17"/>
    </row>
    <row r="264" spans="1:8" s="4" customFormat="1" ht="40.049999999999997" customHeight="1">
      <c r="A264" s="12">
        <v>261</v>
      </c>
      <c r="B264" s="57" t="s">
        <v>782</v>
      </c>
      <c r="C264" s="17" t="s">
        <v>843</v>
      </c>
      <c r="D264" s="17" t="s">
        <v>843</v>
      </c>
      <c r="E264" s="17" t="s">
        <v>844</v>
      </c>
      <c r="F264" s="17" t="s">
        <v>845</v>
      </c>
      <c r="G264" s="58" t="s">
        <v>846</v>
      </c>
      <c r="H264" s="17"/>
    </row>
    <row r="265" spans="1:8" s="4" customFormat="1" ht="40.049999999999997" customHeight="1">
      <c r="A265" s="12">
        <v>262</v>
      </c>
      <c r="B265" s="57" t="s">
        <v>782</v>
      </c>
      <c r="C265" s="17" t="s">
        <v>847</v>
      </c>
      <c r="D265" s="17" t="s">
        <v>847</v>
      </c>
      <c r="E265" s="17" t="s">
        <v>848</v>
      </c>
      <c r="F265" s="17" t="s">
        <v>849</v>
      </c>
      <c r="G265" s="58" t="s">
        <v>850</v>
      </c>
      <c r="H265" s="17"/>
    </row>
    <row r="266" spans="1:8" s="4" customFormat="1" ht="40.049999999999997" customHeight="1">
      <c r="A266" s="12">
        <v>263</v>
      </c>
      <c r="B266" s="57" t="s">
        <v>782</v>
      </c>
      <c r="C266" s="17" t="s">
        <v>851</v>
      </c>
      <c r="D266" s="17" t="s">
        <v>851</v>
      </c>
      <c r="E266" s="17" t="s">
        <v>852</v>
      </c>
      <c r="F266" s="17" t="s">
        <v>853</v>
      </c>
      <c r="G266" s="58" t="s">
        <v>854</v>
      </c>
      <c r="H266" s="17"/>
    </row>
    <row r="267" spans="1:8" s="4" customFormat="1" ht="40.049999999999997" customHeight="1">
      <c r="A267" s="12">
        <v>264</v>
      </c>
      <c r="B267" s="57" t="s">
        <v>782</v>
      </c>
      <c r="C267" s="17" t="s">
        <v>855</v>
      </c>
      <c r="D267" s="17" t="s">
        <v>855</v>
      </c>
      <c r="E267" s="17" t="s">
        <v>856</v>
      </c>
      <c r="F267" s="63" t="s">
        <v>857</v>
      </c>
      <c r="G267" s="58" t="s">
        <v>858</v>
      </c>
      <c r="H267" s="17"/>
    </row>
    <row r="268" spans="1:8" s="4" customFormat="1" ht="40.049999999999997" customHeight="1">
      <c r="A268" s="12">
        <v>265</v>
      </c>
      <c r="B268" s="57" t="s">
        <v>782</v>
      </c>
      <c r="C268" s="17" t="s">
        <v>859</v>
      </c>
      <c r="D268" s="17" t="s">
        <v>859</v>
      </c>
      <c r="E268" s="17" t="s">
        <v>860</v>
      </c>
      <c r="F268" s="17" t="s">
        <v>861</v>
      </c>
      <c r="G268" s="58" t="s">
        <v>862</v>
      </c>
      <c r="H268" s="17"/>
    </row>
    <row r="269" spans="1:8" s="4" customFormat="1" ht="40.049999999999997" customHeight="1">
      <c r="A269" s="12">
        <v>266</v>
      </c>
      <c r="B269" s="57" t="s">
        <v>782</v>
      </c>
      <c r="C269" s="57" t="s">
        <v>863</v>
      </c>
      <c r="D269" s="57" t="s">
        <v>863</v>
      </c>
      <c r="E269" s="17" t="s">
        <v>864</v>
      </c>
      <c r="F269" s="17" t="s">
        <v>865</v>
      </c>
      <c r="G269" s="58" t="s">
        <v>866</v>
      </c>
      <c r="H269" s="17"/>
    </row>
    <row r="270" spans="1:8" s="4" customFormat="1" ht="40.049999999999997" customHeight="1">
      <c r="A270" s="12">
        <v>267</v>
      </c>
      <c r="B270" s="57" t="s">
        <v>782</v>
      </c>
      <c r="C270" s="59" t="s">
        <v>867</v>
      </c>
      <c r="D270" s="59" t="s">
        <v>867</v>
      </c>
      <c r="E270" s="64" t="s">
        <v>868</v>
      </c>
      <c r="F270" s="64" t="s">
        <v>869</v>
      </c>
      <c r="G270" s="58" t="s">
        <v>870</v>
      </c>
      <c r="H270" s="17"/>
    </row>
    <row r="271" spans="1:8" s="4" customFormat="1" ht="40.049999999999997" customHeight="1">
      <c r="A271" s="12">
        <v>268</v>
      </c>
      <c r="B271" s="57" t="s">
        <v>782</v>
      </c>
      <c r="C271" s="17" t="s">
        <v>871</v>
      </c>
      <c r="D271" s="17" t="s">
        <v>871</v>
      </c>
      <c r="E271" s="17" t="s">
        <v>872</v>
      </c>
      <c r="F271" s="17" t="s">
        <v>873</v>
      </c>
      <c r="G271" s="58" t="s">
        <v>874</v>
      </c>
      <c r="H271" s="17"/>
    </row>
    <row r="272" spans="1:8" s="4" customFormat="1" ht="40.049999999999997" customHeight="1">
      <c r="A272" s="12">
        <v>269</v>
      </c>
      <c r="B272" s="57" t="s">
        <v>782</v>
      </c>
      <c r="C272" s="65" t="s">
        <v>875</v>
      </c>
      <c r="D272" s="65" t="s">
        <v>875</v>
      </c>
      <c r="E272" s="66" t="s">
        <v>876</v>
      </c>
      <c r="F272" s="66" t="s">
        <v>877</v>
      </c>
      <c r="G272" s="58" t="s">
        <v>878</v>
      </c>
      <c r="H272" s="17"/>
    </row>
    <row r="273" spans="1:8" s="4" customFormat="1" ht="40.049999999999997" customHeight="1">
      <c r="A273" s="12">
        <v>270</v>
      </c>
      <c r="B273" s="57" t="s">
        <v>782</v>
      </c>
      <c r="C273" s="17" t="s">
        <v>879</v>
      </c>
      <c r="D273" s="17" t="s">
        <v>879</v>
      </c>
      <c r="E273" s="17" t="s">
        <v>880</v>
      </c>
      <c r="F273" s="17" t="s">
        <v>881</v>
      </c>
      <c r="G273" s="58" t="s">
        <v>882</v>
      </c>
      <c r="H273" s="17"/>
    </row>
    <row r="274" spans="1:8" s="4" customFormat="1" ht="40.049999999999997" customHeight="1">
      <c r="A274" s="12">
        <v>271</v>
      </c>
      <c r="B274" s="17" t="s">
        <v>782</v>
      </c>
      <c r="C274" s="17" t="s">
        <v>883</v>
      </c>
      <c r="D274" s="17" t="s">
        <v>883</v>
      </c>
      <c r="E274" s="17" t="s">
        <v>884</v>
      </c>
      <c r="F274" s="17" t="s">
        <v>885</v>
      </c>
      <c r="G274" s="58" t="s">
        <v>886</v>
      </c>
      <c r="H274" s="17"/>
    </row>
  </sheetData>
  <protectedRanges>
    <protectedRange sqref="E130" name="区域1_1_4_2_1"/>
    <protectedRange sqref="E131" name="区域1_1_4_1_1_1"/>
  </protectedRanges>
  <mergeCells count="2">
    <mergeCell ref="A1:G1"/>
    <mergeCell ref="A2:G2"/>
  </mergeCells>
  <phoneticPr fontId="20" type="noConversion"/>
  <dataValidations count="2">
    <dataValidation allowBlank="1" sqref="E16:F16 E104 E122:F122 E123 E138:F138 E143:F143 E145"/>
    <dataValidation allowBlank="1" showInputMessage="1" showErrorMessage="1" sqref="D100 D103 D111 D116 D133 F142 F167 F172 F177 D105:D107 D118:D122 D124:D125 D127:D129 D135:D136 D138:D140 D142:D143 D146:D148 F100:F121 F123:F137 F139:F140 F144:F149 F150:F163"/>
  </dataValidations>
  <hyperlinks>
    <hyperlink ref="G8" r:id="rId1"/>
    <hyperlink ref="G12" r:id="rId2"/>
    <hyperlink ref="G17" r:id="rId3"/>
    <hyperlink ref="G16" r:id="rId4"/>
    <hyperlink ref="G11" r:id="rId5"/>
    <hyperlink ref="G18" r:id="rId6"/>
    <hyperlink ref="G19" r:id="rId7"/>
    <hyperlink ref="G7" r:id="rId8"/>
    <hyperlink ref="G14" r:id="rId9"/>
    <hyperlink ref="G6" r:id="rId10"/>
    <hyperlink ref="E15" r:id="rId11"/>
    <hyperlink ref="G15" r:id="rId12"/>
    <hyperlink ref="G10" r:id="rId13"/>
    <hyperlink ref="G13" r:id="rId14"/>
    <hyperlink ref="G30" r:id="rId15"/>
    <hyperlink ref="G20" r:id="rId16"/>
    <hyperlink ref="G23" r:id="rId17"/>
    <hyperlink ref="G40" r:id="rId18"/>
    <hyperlink ref="G41" r:id="rId19"/>
    <hyperlink ref="G42" r:id="rId20"/>
    <hyperlink ref="G43" r:id="rId21"/>
    <hyperlink ref="G27" r:id="rId22"/>
    <hyperlink ref="G21" r:id="rId23"/>
    <hyperlink ref="G44" r:id="rId24"/>
    <hyperlink ref="G46" r:id="rId25"/>
    <hyperlink ref="G47" r:id="rId26"/>
    <hyperlink ref="G48" r:id="rId27"/>
    <hyperlink ref="G49" r:id="rId28"/>
    <hyperlink ref="G32" r:id="rId29"/>
    <hyperlink ref="G35" r:id="rId30"/>
    <hyperlink ref="G39" r:id="rId31"/>
    <hyperlink ref="G38" r:id="rId32"/>
    <hyperlink ref="G45" r:id="rId33"/>
    <hyperlink ref="G22" r:id="rId34"/>
    <hyperlink ref="G33" r:id="rId35"/>
    <hyperlink ref="G50" r:id="rId36"/>
    <hyperlink ref="G34" r:id="rId37"/>
    <hyperlink ref="G51" r:id="rId38"/>
    <hyperlink ref="G31" r:id="rId39"/>
    <hyperlink ref="G28" r:id="rId40"/>
    <hyperlink ref="G29" r:id="rId41"/>
    <hyperlink ref="G25" r:id="rId42"/>
    <hyperlink ref="G26" r:id="rId43"/>
    <hyperlink ref="G24" r:id="rId44"/>
    <hyperlink ref="G36" r:id="rId45"/>
    <hyperlink ref="G37" r:id="rId46"/>
    <hyperlink ref="G53" r:id="rId47"/>
    <hyperlink ref="G56" r:id="rId48"/>
    <hyperlink ref="G57" r:id="rId49"/>
    <hyperlink ref="G68" r:id="rId50"/>
    <hyperlink ref="G60" r:id="rId51"/>
    <hyperlink ref="G62" r:id="rId52"/>
    <hyperlink ref="G64" r:id="rId53"/>
    <hyperlink ref="G69" r:id="rId54"/>
    <hyperlink ref="G63" r:id="rId55"/>
    <hyperlink ref="G67" r:id="rId56"/>
    <hyperlink ref="G66" r:id="rId57"/>
    <hyperlink ref="G61" r:id="rId58" tooltip="mailto:czqgylxx@163.com"/>
    <hyperlink ref="G65" r:id="rId59"/>
    <hyperlink ref="G54" r:id="rId60"/>
    <hyperlink ref="G58" r:id="rId61"/>
    <hyperlink ref="G55" r:id="rId62"/>
    <hyperlink ref="G70" r:id="rId63"/>
    <hyperlink ref="G71" r:id="rId64"/>
    <hyperlink ref="G72" r:id="rId65"/>
    <hyperlink ref="G73" r:id="rId66"/>
    <hyperlink ref="G74" r:id="rId67"/>
    <hyperlink ref="G80" r:id="rId68"/>
    <hyperlink ref="G81" r:id="rId69"/>
    <hyperlink ref="G82" r:id="rId70"/>
    <hyperlink ref="G83" r:id="rId71"/>
    <hyperlink ref="G84" r:id="rId72"/>
    <hyperlink ref="G85" r:id="rId73"/>
    <hyperlink ref="G86" r:id="rId74"/>
    <hyperlink ref="G87" r:id="rId75"/>
    <hyperlink ref="G78" r:id="rId76"/>
    <hyperlink ref="G79" r:id="rId77"/>
    <hyperlink ref="G77" r:id="rId78"/>
    <hyperlink ref="G88" r:id="rId79"/>
    <hyperlink ref="G89" r:id="rId80"/>
    <hyperlink ref="G90" r:id="rId81"/>
    <hyperlink ref="G91" r:id="rId82"/>
    <hyperlink ref="G92" r:id="rId83"/>
    <hyperlink ref="G93" r:id="rId84"/>
    <hyperlink ref="G95" r:id="rId85"/>
    <hyperlink ref="G96" r:id="rId86"/>
    <hyperlink ref="G97" r:id="rId87"/>
    <hyperlink ref="G98" r:id="rId88"/>
    <hyperlink ref="G99" r:id="rId89"/>
    <hyperlink ref="J176" r:id="rId90" display="mailto:ldxqjwbrsg@163.com"/>
    <hyperlink ref="G180" r:id="rId91"/>
    <hyperlink ref="G181" r:id="rId92"/>
    <hyperlink ref="G183" r:id="rId93" tooltip="mailto:lzsyhsyy@126.com"/>
    <hyperlink ref="G179" r:id="rId94"/>
    <hyperlink ref="G184" r:id="rId95"/>
    <hyperlink ref="G185" r:id="rId96"/>
    <hyperlink ref="G186" r:id="rId97"/>
    <hyperlink ref="G187" r:id="rId98"/>
    <hyperlink ref="G188" r:id="rId99"/>
    <hyperlink ref="G189" r:id="rId100"/>
    <hyperlink ref="G190" r:id="rId101"/>
    <hyperlink ref="G191" r:id="rId102"/>
    <hyperlink ref="G196" r:id="rId103" tooltip="mailto:zdzzxx6531032@163.com"/>
    <hyperlink ref="G194" r:id="rId104" tooltip="mailto:zdzzxx6531032@163.com"/>
    <hyperlink ref="G197" r:id="rId105"/>
    <hyperlink ref="G198" r:id="rId106" tooltip="mailto:aaaa005@126.com"/>
    <hyperlink ref="G199" r:id="rId107"/>
    <hyperlink ref="G195" r:id="rId108"/>
    <hyperlink ref="G200" r:id="rId109"/>
    <hyperlink ref="G202" r:id="rId110"/>
    <hyperlink ref="G206" r:id="rId111"/>
    <hyperlink ref="G207" r:id="rId112"/>
    <hyperlink ref="G208" r:id="rId113"/>
    <hyperlink ref="G209" r:id="rId114"/>
    <hyperlink ref="G212" r:id="rId115"/>
    <hyperlink ref="G215" r:id="rId116"/>
    <hyperlink ref="G218" r:id="rId117"/>
    <hyperlink ref="G221" r:id="rId118"/>
    <hyperlink ref="G224" r:id="rId119"/>
    <hyperlink ref="G227" r:id="rId120"/>
    <hyperlink ref="G230" r:id="rId121"/>
    <hyperlink ref="G233" r:id="rId122"/>
    <hyperlink ref="G236" r:id="rId123"/>
    <hyperlink ref="G239" r:id="rId124"/>
    <hyperlink ref="G242" r:id="rId125"/>
    <hyperlink ref="G245" r:id="rId126"/>
    <hyperlink ref="G248" r:id="rId127"/>
    <hyperlink ref="G210" r:id="rId128"/>
    <hyperlink ref="G213" r:id="rId129"/>
    <hyperlink ref="G216" r:id="rId130"/>
    <hyperlink ref="G219" r:id="rId131"/>
    <hyperlink ref="G222" r:id="rId132"/>
    <hyperlink ref="G225" r:id="rId133"/>
    <hyperlink ref="G228" r:id="rId134"/>
    <hyperlink ref="G231" r:id="rId135"/>
    <hyperlink ref="G234" r:id="rId136"/>
    <hyperlink ref="G237" r:id="rId137"/>
    <hyperlink ref="G240" r:id="rId138"/>
    <hyperlink ref="G243" r:id="rId139"/>
    <hyperlink ref="G246" r:id="rId140"/>
    <hyperlink ref="G211" r:id="rId141"/>
    <hyperlink ref="G214" r:id="rId142"/>
    <hyperlink ref="G217" r:id="rId143"/>
    <hyperlink ref="G220" r:id="rId144"/>
    <hyperlink ref="G223" r:id="rId145"/>
    <hyperlink ref="G226" r:id="rId146"/>
    <hyperlink ref="G229" r:id="rId147"/>
    <hyperlink ref="G232" r:id="rId148"/>
    <hyperlink ref="G235" r:id="rId149"/>
    <hyperlink ref="G238" r:id="rId150"/>
    <hyperlink ref="G241" r:id="rId151"/>
    <hyperlink ref="G244" r:id="rId152"/>
    <hyperlink ref="G247" r:id="rId153"/>
    <hyperlink ref="G5" r:id="rId154"/>
    <hyperlink ref="E258" r:id="rId155"/>
    <hyperlink ref="G249" r:id="rId156"/>
    <hyperlink ref="G250" r:id="rId157"/>
    <hyperlink ref="G251" r:id="rId158"/>
    <hyperlink ref="G252" r:id="rId159"/>
    <hyperlink ref="G256" r:id="rId160"/>
    <hyperlink ref="G255" r:id="rId161"/>
    <hyperlink ref="G258" r:id="rId162"/>
    <hyperlink ref="G254" r:id="rId163"/>
    <hyperlink ref="G257" r:id="rId164"/>
    <hyperlink ref="G261" r:id="rId165"/>
    <hyperlink ref="G260" r:id="rId166"/>
    <hyperlink ref="G268" r:id="rId167"/>
    <hyperlink ref="G263" r:id="rId168"/>
    <hyperlink ref="G264" r:id="rId169"/>
    <hyperlink ref="G269" r:id="rId170"/>
    <hyperlink ref="G272" r:id="rId171"/>
    <hyperlink ref="G262" r:id="rId172"/>
    <hyperlink ref="G265" r:id="rId173"/>
    <hyperlink ref="G270" r:id="rId174"/>
    <hyperlink ref="G267" r:id="rId175"/>
    <hyperlink ref="G273" r:id="rId176"/>
    <hyperlink ref="G253" r:id="rId177"/>
    <hyperlink ref="G266" r:id="rId178"/>
    <hyperlink ref="G271" r:id="rId179"/>
    <hyperlink ref="G274" r:id="rId180"/>
    <hyperlink ref="G259" r:id="rId181"/>
  </hyperlinks>
  <printOptions horizontalCentered="1"/>
  <pageMargins left="0.39370078740157499" right="0.39370078740157499" top="0.39370078740157499" bottom="0.23622047244094499" header="0.39370078740157499" footer="0.118110236220472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2019-05-30T00:13:26Z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  <property fmtid="{D5CDD505-2E9C-101B-9397-08002B2CF9AE}" pid="4" name="KSOProductBuildVer">
    <vt:lpwstr>2052-11.1.0.8696</vt:lpwstr>
  </property>
</Properties>
</file>