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<sst xmlns="http://schemas.openxmlformats.org/spreadsheetml/2006/main" count="1487">
  <si>
    <t>准考证号</t>
  </si>
  <si>
    <t>姓名</t>
  </si>
  <si>
    <t>招录机关</t>
  </si>
  <si>
    <t>部门代码</t>
  </si>
  <si>
    <t>用人司局</t>
  </si>
  <si>
    <t>招考职位</t>
  </si>
  <si>
    <t>职位代码</t>
  </si>
  <si>
    <t>调剂进入面试的最低分数</t>
  </si>
  <si>
    <t xml:space="preserve">12611109010921      </t>
  </si>
  <si>
    <t xml:space="preserve">郭宇童                 </t>
  </si>
  <si>
    <t>中央对外联络部</t>
  </si>
  <si>
    <t>009000</t>
  </si>
  <si>
    <t>一局</t>
  </si>
  <si>
    <t>英语翻译</t>
  </si>
  <si>
    <t>100110002001</t>
  </si>
  <si>
    <t>127.10</t>
  </si>
  <si>
    <t xml:space="preserve">00913201053422      </t>
  </si>
  <si>
    <t>李䶮旻</t>
  </si>
  <si>
    <t>中国贸促会</t>
  </si>
  <si>
    <t>053000</t>
  </si>
  <si>
    <t>办公室</t>
  </si>
  <si>
    <t>秘书二处主任科员及以下</t>
  </si>
  <si>
    <t>100310111005</t>
  </si>
  <si>
    <t>122.80</t>
  </si>
  <si>
    <t xml:space="preserve">01411102500314      </t>
  </si>
  <si>
    <t xml:space="preserve">魏彬                  </t>
  </si>
  <si>
    <t>科学技术部</t>
  </si>
  <si>
    <t>106000</t>
  </si>
  <si>
    <t>社会发展科技司</t>
  </si>
  <si>
    <t>主任科员以下</t>
  </si>
  <si>
    <t>200110002001</t>
  </si>
  <si>
    <t>129.50</t>
  </si>
  <si>
    <t xml:space="preserve">10714401030307      </t>
  </si>
  <si>
    <t xml:space="preserve">邱立                  </t>
  </si>
  <si>
    <t>山西省通信管理局</t>
  </si>
  <si>
    <t>107104</t>
  </si>
  <si>
    <t>主任科员及以下</t>
  </si>
  <si>
    <t>300110001001</t>
  </si>
  <si>
    <t>125.00</t>
  </si>
  <si>
    <t xml:space="preserve">10714101066209      </t>
  </si>
  <si>
    <t xml:space="preserve">毛鹏云                 </t>
  </si>
  <si>
    <t>新疆维吾尔自治区通信管理局</t>
  </si>
  <si>
    <t>107131</t>
  </si>
  <si>
    <t>网络安全管理处</t>
  </si>
  <si>
    <t>300110002001</t>
  </si>
  <si>
    <t>119.40</t>
  </si>
  <si>
    <t xml:space="preserve">00213201061230      </t>
  </si>
  <si>
    <t xml:space="preserve">王炎                  </t>
  </si>
  <si>
    <t>民政部</t>
  </si>
  <si>
    <t>111000</t>
  </si>
  <si>
    <t>政策法规司</t>
  </si>
  <si>
    <t>法制二处主任科员及以下</t>
  </si>
  <si>
    <t>200110003001</t>
  </si>
  <si>
    <t>116.60</t>
  </si>
  <si>
    <t xml:space="preserve">00611102280413      </t>
  </si>
  <si>
    <t xml:space="preserve">刘文志                 </t>
  </si>
  <si>
    <t>司法部燕城监狱</t>
  </si>
  <si>
    <t>112101</t>
  </si>
  <si>
    <t>男犯监区副主任科员</t>
  </si>
  <si>
    <t>300110207001</t>
  </si>
  <si>
    <t>109.20</t>
  </si>
  <si>
    <t xml:space="preserve">01611111213719      </t>
  </si>
  <si>
    <t xml:space="preserve">李亚龙                 </t>
  </si>
  <si>
    <t>300110207002</t>
  </si>
  <si>
    <t>111.70</t>
  </si>
  <si>
    <t xml:space="preserve">03111112051023      </t>
  </si>
  <si>
    <t xml:space="preserve">韩德凯                 </t>
  </si>
  <si>
    <t>生态环境部华北核与辐射安全监督站</t>
  </si>
  <si>
    <t>116107</t>
  </si>
  <si>
    <t>环境保护部华北核与辐射安全监督站</t>
  </si>
  <si>
    <t>核与辐射安全监督岗位主任科员及以下</t>
  </si>
  <si>
    <t>400110107001</t>
  </si>
  <si>
    <t>107.10</t>
  </si>
  <si>
    <t xml:space="preserve">11823203342720      </t>
  </si>
  <si>
    <t xml:space="preserve">梁顺                  </t>
  </si>
  <si>
    <t>长江海事局</t>
  </si>
  <si>
    <t>118103</t>
  </si>
  <si>
    <t>重庆海事局</t>
  </si>
  <si>
    <t>海事处科员（三）</t>
  </si>
  <si>
    <t>300110001003</t>
  </si>
  <si>
    <t>97.30</t>
  </si>
  <si>
    <t xml:space="preserve">11822102070914      </t>
  </si>
  <si>
    <t xml:space="preserve">潘浩                  </t>
  </si>
  <si>
    <t>宜昌海事局</t>
  </si>
  <si>
    <t>海事处科员（一）</t>
  </si>
  <si>
    <t>300110004001</t>
  </si>
  <si>
    <t>110.70</t>
  </si>
  <si>
    <t xml:space="preserve">11823302046913      </t>
  </si>
  <si>
    <t xml:space="preserve">吴永安                 </t>
  </si>
  <si>
    <t>300110004003</t>
  </si>
  <si>
    <t>115.10</t>
  </si>
  <si>
    <t xml:space="preserve">13023708051422      </t>
  </si>
  <si>
    <t xml:space="preserve">张迪                  </t>
  </si>
  <si>
    <t>荆州海事局</t>
  </si>
  <si>
    <t>船舶交通管理中心值班员（五）</t>
  </si>
  <si>
    <t>300110005005</t>
  </si>
  <si>
    <t>112.50</t>
  </si>
  <si>
    <t xml:space="preserve">13023607062919      </t>
  </si>
  <si>
    <t xml:space="preserve">方青                  </t>
  </si>
  <si>
    <t>岳阳海事局</t>
  </si>
  <si>
    <t>海事处科员（五）</t>
  </si>
  <si>
    <t>300110006005</t>
  </si>
  <si>
    <t>113.30</t>
  </si>
  <si>
    <t xml:space="preserve">11821115012628      </t>
  </si>
  <si>
    <t xml:space="preserve">盛剑辉                 </t>
  </si>
  <si>
    <t>黄石海事局</t>
  </si>
  <si>
    <t>300110008001</t>
  </si>
  <si>
    <t>107.50</t>
  </si>
  <si>
    <t xml:space="preserve">11824402110919      </t>
  </si>
  <si>
    <t xml:space="preserve">王超                  </t>
  </si>
  <si>
    <t>300110008003</t>
  </si>
  <si>
    <t>90.00</t>
  </si>
  <si>
    <t xml:space="preserve">11823502121221      </t>
  </si>
  <si>
    <t xml:space="preserve">张智军                 </t>
  </si>
  <si>
    <t>安庆海事局</t>
  </si>
  <si>
    <t>船舶交通管理中心值班员（三）</t>
  </si>
  <si>
    <t>300110010003</t>
  </si>
  <si>
    <t>119.60</t>
  </si>
  <si>
    <t xml:space="preserve">11823101121319      </t>
  </si>
  <si>
    <t xml:space="preserve">章颖                  </t>
  </si>
  <si>
    <t>海事处科员（四）</t>
  </si>
  <si>
    <t>300110010004</t>
  </si>
  <si>
    <t>98.60</t>
  </si>
  <si>
    <t xml:space="preserve">11823502121304      </t>
  </si>
  <si>
    <t xml:space="preserve">陈跃强                 </t>
  </si>
  <si>
    <t>芜湖海事局</t>
  </si>
  <si>
    <t>船舶交通管理中心值班员（二）</t>
  </si>
  <si>
    <t>300110011002</t>
  </si>
  <si>
    <t>106.20</t>
  </si>
  <si>
    <t xml:space="preserve">11823302030203      </t>
  </si>
  <si>
    <t xml:space="preserve">周文博                 </t>
  </si>
  <si>
    <t>300110011004</t>
  </si>
  <si>
    <t>114.20</t>
  </si>
  <si>
    <t xml:space="preserve">11823101240721      </t>
  </si>
  <si>
    <t xml:space="preserve">卓永强                 </t>
  </si>
  <si>
    <t>三峡海事局</t>
  </si>
  <si>
    <t>三峡海事局海事处科员（一）</t>
  </si>
  <si>
    <t>300110012001</t>
  </si>
  <si>
    <t>105.90</t>
  </si>
  <si>
    <t xml:space="preserve">13024201125909      </t>
  </si>
  <si>
    <t xml:space="preserve">王柏涵                 </t>
  </si>
  <si>
    <t>三峡海事局海事处科员（三）</t>
  </si>
  <si>
    <t>300110012003</t>
  </si>
  <si>
    <t>124.10</t>
  </si>
  <si>
    <t xml:space="preserve">11823607101904      </t>
  </si>
  <si>
    <t xml:space="preserve">鲍武明                 </t>
  </si>
  <si>
    <t>三峡海事局海事处科员（四）</t>
  </si>
  <si>
    <t>300110012004</t>
  </si>
  <si>
    <t>102.60</t>
  </si>
  <si>
    <t xml:space="preserve">11821301119620      </t>
  </si>
  <si>
    <t xml:space="preserve">丁钊彬                 </t>
  </si>
  <si>
    <t>三峡海事局海事处科员（五）</t>
  </si>
  <si>
    <t>300110012005</t>
  </si>
  <si>
    <t>109.90</t>
  </si>
  <si>
    <t xml:space="preserve">11822102090127      </t>
  </si>
  <si>
    <t xml:space="preserve">卢晓伟                 </t>
  </si>
  <si>
    <t>三峡海事局海事处科员（六）</t>
  </si>
  <si>
    <t>300110012006</t>
  </si>
  <si>
    <t>107.30</t>
  </si>
  <si>
    <t xml:space="preserve">13023502090710      </t>
  </si>
  <si>
    <t xml:space="preserve">郑锐                  </t>
  </si>
  <si>
    <t>三峡海事局海事处科员（十）</t>
  </si>
  <si>
    <t>300110012015</t>
  </si>
  <si>
    <t>111.00</t>
  </si>
  <si>
    <t xml:space="preserve">11823203364008      </t>
  </si>
  <si>
    <t xml:space="preserve">董朴                  </t>
  </si>
  <si>
    <t>江苏海事局</t>
  </si>
  <si>
    <t>118104</t>
  </si>
  <si>
    <t>南京海事局</t>
  </si>
  <si>
    <t>大厂海事处科员（一）</t>
  </si>
  <si>
    <t>300110001007</t>
  </si>
  <si>
    <t>104.20</t>
  </si>
  <si>
    <t xml:space="preserve">11821201070913      </t>
  </si>
  <si>
    <t xml:space="preserve">孟凡圳                 </t>
  </si>
  <si>
    <t>栖霞海事处科员（一）</t>
  </si>
  <si>
    <t>300110001010</t>
  </si>
  <si>
    <t>116.20</t>
  </si>
  <si>
    <t xml:space="preserve">11823510110321      </t>
  </si>
  <si>
    <t xml:space="preserve">谢达良                 </t>
  </si>
  <si>
    <t>浦口海事处科员（一）</t>
  </si>
  <si>
    <t>300110001014</t>
  </si>
  <si>
    <t>109.70</t>
  </si>
  <si>
    <t xml:space="preserve">11822102081811      </t>
  </si>
  <si>
    <t xml:space="preserve">薛文涛                 </t>
  </si>
  <si>
    <t>扬州海事局</t>
  </si>
  <si>
    <t>江都海事处科员（一）</t>
  </si>
  <si>
    <t>300110003001</t>
  </si>
  <si>
    <t>114.10</t>
  </si>
  <si>
    <t xml:space="preserve">11823706090330      </t>
  </si>
  <si>
    <t xml:space="preserve">曲泽安                 </t>
  </si>
  <si>
    <t>常州海事局</t>
  </si>
  <si>
    <t>科员（三）</t>
  </si>
  <si>
    <t>300110005003</t>
  </si>
  <si>
    <t>113.40</t>
  </si>
  <si>
    <t xml:space="preserve">11822301085409      </t>
  </si>
  <si>
    <t xml:space="preserve">张志伟                 </t>
  </si>
  <si>
    <t>上海海事局</t>
  </si>
  <si>
    <t>118301</t>
  </si>
  <si>
    <t>吴淞海事局</t>
  </si>
  <si>
    <t>吴淞海事局科员（四）</t>
  </si>
  <si>
    <t>300110001005</t>
  </si>
  <si>
    <t xml:space="preserve">11823502052026      </t>
  </si>
  <si>
    <t xml:space="preserve">彭深华                 </t>
  </si>
  <si>
    <t>吴淞海事局科员（七）</t>
  </si>
  <si>
    <t>300110001008</t>
  </si>
  <si>
    <t>118.60</t>
  </si>
  <si>
    <t xml:space="preserve">12923401102725      </t>
  </si>
  <si>
    <t xml:space="preserve">刘京平                 </t>
  </si>
  <si>
    <t>吴淞海事局科员（十一）</t>
  </si>
  <si>
    <t>300110001012</t>
  </si>
  <si>
    <t xml:space="preserve">11821201220513      </t>
  </si>
  <si>
    <t xml:space="preserve">赵树满                 </t>
  </si>
  <si>
    <t>黄浦海事局</t>
  </si>
  <si>
    <t>黄浦海事局科员（二）</t>
  </si>
  <si>
    <t>300110002002</t>
  </si>
  <si>
    <t>102.40</t>
  </si>
  <si>
    <t xml:space="preserve">13023101050820      </t>
  </si>
  <si>
    <t xml:space="preserve">奚宁                  </t>
  </si>
  <si>
    <t>杨浦海事局</t>
  </si>
  <si>
    <t>杨浦海事局科员（三）</t>
  </si>
  <si>
    <t>300110003003</t>
  </si>
  <si>
    <t>110.10</t>
  </si>
  <si>
    <t xml:space="preserve">11823101031619      </t>
  </si>
  <si>
    <t xml:space="preserve">杨远龙                 </t>
  </si>
  <si>
    <t>金山海事局</t>
  </si>
  <si>
    <t>金山海事局科员（一）</t>
  </si>
  <si>
    <t>300110005001</t>
  </si>
  <si>
    <t>100.90</t>
  </si>
  <si>
    <t xml:space="preserve">11823203320219      </t>
  </si>
  <si>
    <t xml:space="preserve">郁明军                 </t>
  </si>
  <si>
    <t>浦东海事局</t>
  </si>
  <si>
    <t>浦东海事局科员（一)</t>
  </si>
  <si>
    <t>300110006001</t>
  </si>
  <si>
    <t>103.20</t>
  </si>
  <si>
    <t xml:space="preserve">11823401055821      </t>
  </si>
  <si>
    <t xml:space="preserve">黄雪山                 </t>
  </si>
  <si>
    <t>浦东海事局科员（三)</t>
  </si>
  <si>
    <t>300110006003</t>
  </si>
  <si>
    <t>112.00</t>
  </si>
  <si>
    <t xml:space="preserve">13024101116406      </t>
  </si>
  <si>
    <t xml:space="preserve">王方                  </t>
  </si>
  <si>
    <t>浦东海事局科员（十)</t>
  </si>
  <si>
    <t>300110006010</t>
  </si>
  <si>
    <t>116.80</t>
  </si>
  <si>
    <t xml:space="preserve">11824201112529      </t>
  </si>
  <si>
    <t xml:space="preserve">李坤                  </t>
  </si>
  <si>
    <t>宝山海事局</t>
  </si>
  <si>
    <t>宝山海事局科员（一）</t>
  </si>
  <si>
    <t>300110007001</t>
  </si>
  <si>
    <t>105.60</t>
  </si>
  <si>
    <t xml:space="preserve">11823201192321      </t>
  </si>
  <si>
    <t xml:space="preserve">刘红旭                 </t>
  </si>
  <si>
    <t>崇明海事局</t>
  </si>
  <si>
    <t>崇明海事局科员（八）</t>
  </si>
  <si>
    <t>300110008008</t>
  </si>
  <si>
    <t>110.50</t>
  </si>
  <si>
    <t xml:space="preserve">13021301143124      </t>
  </si>
  <si>
    <t xml:space="preserve">苗苗                  </t>
  </si>
  <si>
    <t>天津海事局</t>
  </si>
  <si>
    <t>118302</t>
  </si>
  <si>
    <t>南疆海事局</t>
  </si>
  <si>
    <t>300110002003</t>
  </si>
  <si>
    <t>112.30</t>
  </si>
  <si>
    <t xml:space="preserve">11821201332204      </t>
  </si>
  <si>
    <t xml:space="preserve">李桐                  </t>
  </si>
  <si>
    <t>辽宁海事局</t>
  </si>
  <si>
    <t>118303</t>
  </si>
  <si>
    <t>大连海事局</t>
  </si>
  <si>
    <t>长海海事处科员（一）</t>
  </si>
  <si>
    <t>300110001009</t>
  </si>
  <si>
    <t>114.40</t>
  </si>
  <si>
    <t xml:space="preserve">13022102122021      </t>
  </si>
  <si>
    <t xml:space="preserve">魏彤                  </t>
  </si>
  <si>
    <t>营口海事局</t>
  </si>
  <si>
    <t>鲅鱼圈海事处科员（六）</t>
  </si>
  <si>
    <t>300110002011</t>
  </si>
  <si>
    <t>89.50</t>
  </si>
  <si>
    <t xml:space="preserve">11821201321215      </t>
  </si>
  <si>
    <t xml:space="preserve">高勤                  </t>
  </si>
  <si>
    <t>辽河口海事处科员（二）</t>
  </si>
  <si>
    <t>300110002013</t>
  </si>
  <si>
    <t>105.30</t>
  </si>
  <si>
    <t xml:space="preserve">11822201110508      </t>
  </si>
  <si>
    <t xml:space="preserve">孟庆超                 </t>
  </si>
  <si>
    <t>盖州海事处科员（二）</t>
  </si>
  <si>
    <t>300110002016</t>
  </si>
  <si>
    <t xml:space="preserve">11821106621817      </t>
  </si>
  <si>
    <t xml:space="preserve">杨扬                  </t>
  </si>
  <si>
    <t>盖州海事处科员（五）</t>
  </si>
  <si>
    <t>300110002019</t>
  </si>
  <si>
    <t>101.20</t>
  </si>
  <si>
    <t xml:space="preserve">12723101132922      </t>
  </si>
  <si>
    <t xml:space="preserve">党延领                 </t>
  </si>
  <si>
    <t>山东海事局</t>
  </si>
  <si>
    <t>118305</t>
  </si>
  <si>
    <t>威海海事局</t>
  </si>
  <si>
    <t>石岛海事处科员（二）</t>
  </si>
  <si>
    <t>300110004002</t>
  </si>
  <si>
    <t>107.90</t>
  </si>
  <si>
    <t xml:space="preserve">11823332062125      </t>
  </si>
  <si>
    <t xml:space="preserve">金奇良                 </t>
  </si>
  <si>
    <t>浙江海事局</t>
  </si>
  <si>
    <t>118306</t>
  </si>
  <si>
    <t>宁波海事局</t>
  </si>
  <si>
    <t>穿山海事处科员（一）</t>
  </si>
  <si>
    <t>300110001004</t>
  </si>
  <si>
    <t>113.10</t>
  </si>
  <si>
    <t xml:space="preserve">11822115321022      </t>
  </si>
  <si>
    <t xml:space="preserve">周庆桐                 </t>
  </si>
  <si>
    <t>舟山海事局</t>
  </si>
  <si>
    <t>定海海事处科员（一）</t>
  </si>
  <si>
    <t>300110002004</t>
  </si>
  <si>
    <t>103.70</t>
  </si>
  <si>
    <t xml:space="preserve">11822102050303      </t>
  </si>
  <si>
    <t xml:space="preserve">张雷                  </t>
  </si>
  <si>
    <t>嵊泗海事处科员（一）</t>
  </si>
  <si>
    <t>300110002005</t>
  </si>
  <si>
    <t>118.00</t>
  </si>
  <si>
    <t xml:space="preserve">11821201231421      </t>
  </si>
  <si>
    <t xml:space="preserve">何志秋                 </t>
  </si>
  <si>
    <t>岙山海事处科员（一）</t>
  </si>
  <si>
    <t>300110002006</t>
  </si>
  <si>
    <t>108.20</t>
  </si>
  <si>
    <t xml:space="preserve">11823401057320      </t>
  </si>
  <si>
    <t xml:space="preserve">张汉宇                 </t>
  </si>
  <si>
    <t>台州海事局</t>
  </si>
  <si>
    <t>玉环海事处科员（一）</t>
  </si>
  <si>
    <t>300110004004</t>
  </si>
  <si>
    <t>103.60</t>
  </si>
  <si>
    <t xml:space="preserve">11824201063225      </t>
  </si>
  <si>
    <t xml:space="preserve">林桂                  </t>
  </si>
  <si>
    <t>福建海事局</t>
  </si>
  <si>
    <t>118307</t>
  </si>
  <si>
    <t>平潭海事局</t>
  </si>
  <si>
    <t>澳前海巡执法大队科员（二）</t>
  </si>
  <si>
    <t>300110005002</t>
  </si>
  <si>
    <t xml:space="preserve">11823302032827      </t>
  </si>
  <si>
    <t xml:space="preserve">金震霖                 </t>
  </si>
  <si>
    <t>广东海事局</t>
  </si>
  <si>
    <t>118308</t>
  </si>
  <si>
    <t>湛江海事局</t>
  </si>
  <si>
    <t>湛江东海岛海事处科员（三）</t>
  </si>
  <si>
    <t>300110002009</t>
  </si>
  <si>
    <t>128.30</t>
  </si>
  <si>
    <t xml:space="preserve">11824401232828      </t>
  </si>
  <si>
    <t xml:space="preserve">崔舰                  </t>
  </si>
  <si>
    <t>湛江东海岛海事处科员（九）</t>
  </si>
  <si>
    <t>300110002014</t>
  </si>
  <si>
    <t>104.70</t>
  </si>
  <si>
    <t xml:space="preserve">13022201130311      </t>
  </si>
  <si>
    <t xml:space="preserve">邵胜天                 </t>
  </si>
  <si>
    <t>珠海海事局</t>
  </si>
  <si>
    <t>珠海九洲港海事处科员（二）</t>
  </si>
  <si>
    <t>300110005009</t>
  </si>
  <si>
    <t>109.00</t>
  </si>
  <si>
    <t xml:space="preserve">11824401306909      </t>
  </si>
  <si>
    <t xml:space="preserve">钟东杭                 </t>
  </si>
  <si>
    <t>珠海湾仔海事处科员（三）</t>
  </si>
  <si>
    <t>300110005013</t>
  </si>
  <si>
    <t>94.70</t>
  </si>
  <si>
    <t xml:space="preserve">11824201081319      </t>
  </si>
  <si>
    <t xml:space="preserve">李建飞                 </t>
  </si>
  <si>
    <t>惠州海事局</t>
  </si>
  <si>
    <t>惠州惠东海事处科员（三）</t>
  </si>
  <si>
    <t>300110006007</t>
  </si>
  <si>
    <t>113.20</t>
  </si>
  <si>
    <t xml:space="preserve">11823302034903      </t>
  </si>
  <si>
    <t xml:space="preserve">陈旭                  </t>
  </si>
  <si>
    <t>河源海事局</t>
  </si>
  <si>
    <t>河源东源海事处科员（五）</t>
  </si>
  <si>
    <t>300110007005</t>
  </si>
  <si>
    <t>118.80</t>
  </si>
  <si>
    <t xml:space="preserve">11823510131802      </t>
  </si>
  <si>
    <t xml:space="preserve">薛丰武                 </t>
  </si>
  <si>
    <t>汕尾海事局</t>
  </si>
  <si>
    <t>汕尾陆丰海事处科员</t>
  </si>
  <si>
    <t>300110008002</t>
  </si>
  <si>
    <t>104.90</t>
  </si>
  <si>
    <t xml:space="preserve">13024401314320      </t>
  </si>
  <si>
    <t xml:space="preserve">罗志华                 </t>
  </si>
  <si>
    <t>中山海事局</t>
  </si>
  <si>
    <t>中山港口海事处科员（三）</t>
  </si>
  <si>
    <t>300110011003</t>
  </si>
  <si>
    <t>104.50</t>
  </si>
  <si>
    <t xml:space="preserve">11824401163318      </t>
  </si>
  <si>
    <t xml:space="preserve">刘远杰                 </t>
  </si>
  <si>
    <t>中山小榄海事处科员（二）</t>
  </si>
  <si>
    <t>300110011010</t>
  </si>
  <si>
    <t xml:space="preserve">11824401143220      </t>
  </si>
  <si>
    <t xml:space="preserve">董小麟                 </t>
  </si>
  <si>
    <t>佛山海事局</t>
  </si>
  <si>
    <t>佛山顺德海事处科员（二）</t>
  </si>
  <si>
    <t>300110012002</t>
  </si>
  <si>
    <t>103.50</t>
  </si>
  <si>
    <t xml:space="preserve">11824401090714      </t>
  </si>
  <si>
    <t xml:space="preserve">何韵华                 </t>
  </si>
  <si>
    <t>佛山三水海事处科员（一）</t>
  </si>
  <si>
    <t>300110012008</t>
  </si>
  <si>
    <t>117.90</t>
  </si>
  <si>
    <t xml:space="preserve">11824401164504      </t>
  </si>
  <si>
    <t xml:space="preserve">肖博中                 </t>
  </si>
  <si>
    <t>肇庆海事局</t>
  </si>
  <si>
    <t>肇庆港口海事处科员（二）</t>
  </si>
  <si>
    <t>300110013002</t>
  </si>
  <si>
    <t>115.40</t>
  </si>
  <si>
    <t xml:space="preserve">11824401130119      </t>
  </si>
  <si>
    <t xml:space="preserve">程玉琴                 </t>
  </si>
  <si>
    <t>肇庆鼎湖海事处科员（二）</t>
  </si>
  <si>
    <t>300110013006</t>
  </si>
  <si>
    <t>115.50</t>
  </si>
  <si>
    <t xml:space="preserve">12923607170607      </t>
  </si>
  <si>
    <t xml:space="preserve">廖味娟                 </t>
  </si>
  <si>
    <t>云浮海事局</t>
  </si>
  <si>
    <t>云浮云安海事处科员（五）</t>
  </si>
  <si>
    <t>300110014005</t>
  </si>
  <si>
    <t>119.20</t>
  </si>
  <si>
    <t xml:space="preserve">13024301705901      </t>
  </si>
  <si>
    <t xml:space="preserve">刘嘉明                 </t>
  </si>
  <si>
    <t>云浮云安海事处科员（六）</t>
  </si>
  <si>
    <t>300110014006</t>
  </si>
  <si>
    <t>103.90</t>
  </si>
  <si>
    <t xml:space="preserve">11824401150821      </t>
  </si>
  <si>
    <t xml:space="preserve">梁文                  </t>
  </si>
  <si>
    <t>云浮都城海事处科员</t>
  </si>
  <si>
    <t>300110014008</t>
  </si>
  <si>
    <t xml:space="preserve">11824401173215      </t>
  </si>
  <si>
    <t xml:space="preserve">靳天琪                 </t>
  </si>
  <si>
    <t>清远海事局</t>
  </si>
  <si>
    <t>清远清城海事处科员（二）</t>
  </si>
  <si>
    <t>300110015002</t>
  </si>
  <si>
    <t xml:space="preserve">11824401144128      </t>
  </si>
  <si>
    <t xml:space="preserve">张振伦                 </t>
  </si>
  <si>
    <t>梅州海事局</t>
  </si>
  <si>
    <t>梅州东山海事处科员（一）</t>
  </si>
  <si>
    <t>300110017001</t>
  </si>
  <si>
    <t>112.90</t>
  </si>
  <si>
    <t xml:space="preserve">13023401169130      </t>
  </si>
  <si>
    <t xml:space="preserve">巴梦玲                 </t>
  </si>
  <si>
    <t>梅州大埔海事处科员</t>
  </si>
  <si>
    <t>300110017006</t>
  </si>
  <si>
    <t>91.90</t>
  </si>
  <si>
    <t xml:space="preserve">11821401282923      </t>
  </si>
  <si>
    <t xml:space="preserve">王帆                  </t>
  </si>
  <si>
    <t>梅州丰顺海事处科员</t>
  </si>
  <si>
    <t>300110017007</t>
  </si>
  <si>
    <t xml:space="preserve">13025001081817      </t>
  </si>
  <si>
    <t xml:space="preserve">彭琦璘                 </t>
  </si>
  <si>
    <t>揭阳海事局</t>
  </si>
  <si>
    <t>揭阳惠来海事处科员（二）</t>
  </si>
  <si>
    <t>300110020002</t>
  </si>
  <si>
    <t>112.80</t>
  </si>
  <si>
    <t xml:space="preserve">11823502082308      </t>
  </si>
  <si>
    <t xml:space="preserve">吴晓钦                 </t>
  </si>
  <si>
    <t>揭阳南河海事处科员</t>
  </si>
  <si>
    <t>300110020005</t>
  </si>
  <si>
    <t>105.80</t>
  </si>
  <si>
    <t xml:space="preserve">11823201097310      </t>
  </si>
  <si>
    <t xml:space="preserve">陈巍                  </t>
  </si>
  <si>
    <t>惠州惠东海事处科员（四）</t>
  </si>
  <si>
    <t>300149006003</t>
  </si>
  <si>
    <t>99.30</t>
  </si>
  <si>
    <t xml:space="preserve">11823203331513      </t>
  </si>
  <si>
    <t xml:space="preserve">肖传龙                 </t>
  </si>
  <si>
    <t>潮州海事局</t>
  </si>
  <si>
    <t>潮州港口海事处科员（二）</t>
  </si>
  <si>
    <t>300149019002</t>
  </si>
  <si>
    <t>100.70</t>
  </si>
  <si>
    <t xml:space="preserve">11824301096213      </t>
  </si>
  <si>
    <t xml:space="preserve">凌博                  </t>
  </si>
  <si>
    <t>广西海事局</t>
  </si>
  <si>
    <t>118309</t>
  </si>
  <si>
    <t>梧州海事局</t>
  </si>
  <si>
    <t>藤县海事处科员（三）</t>
  </si>
  <si>
    <t>300110006006</t>
  </si>
  <si>
    <t>114.90</t>
  </si>
  <si>
    <t xml:space="preserve">11823101211503      </t>
  </si>
  <si>
    <t xml:space="preserve">陶梦迪                 </t>
  </si>
  <si>
    <t>昭平海事处科员（四）</t>
  </si>
  <si>
    <t>300110006011</t>
  </si>
  <si>
    <t>120.80</t>
  </si>
  <si>
    <t xml:space="preserve">12921401343927      </t>
  </si>
  <si>
    <t xml:space="preserve">韩林波                 </t>
  </si>
  <si>
    <t>来宾海事局</t>
  </si>
  <si>
    <t>象州海事处科员（一）</t>
  </si>
  <si>
    <t>300110011001</t>
  </si>
  <si>
    <t>116.40</t>
  </si>
  <si>
    <t xml:space="preserve">13023607093216      </t>
  </si>
  <si>
    <t xml:space="preserve">曾青青                 </t>
  </si>
  <si>
    <t>武宣海事处科员（一)</t>
  </si>
  <si>
    <t>300110011005</t>
  </si>
  <si>
    <t xml:space="preserve">11823201086505      </t>
  </si>
  <si>
    <t xml:space="preserve">杨勇                  </t>
  </si>
  <si>
    <t>武宣海事处科员（二）</t>
  </si>
  <si>
    <t>300110011006</t>
  </si>
  <si>
    <t>95.50</t>
  </si>
  <si>
    <t xml:space="preserve">13023607227013      </t>
  </si>
  <si>
    <t xml:space="preserve">袁云                  </t>
  </si>
  <si>
    <t>水利部黄河水利委员会</t>
  </si>
  <si>
    <t>119102</t>
  </si>
  <si>
    <t>滨州黄河河务局滨城黄河河务局</t>
  </si>
  <si>
    <t>防汛办公室主任科员及以下</t>
  </si>
  <si>
    <t>400110203003</t>
  </si>
  <si>
    <t>117.30</t>
  </si>
  <si>
    <t xml:space="preserve">12923303042718      </t>
  </si>
  <si>
    <t xml:space="preserve">徐梦                  </t>
  </si>
  <si>
    <t>濮阳黄河河务局第一黄河河务局</t>
  </si>
  <si>
    <t>办公室主任科员及以下</t>
  </si>
  <si>
    <t>400110312001</t>
  </si>
  <si>
    <t>99.10</t>
  </si>
  <si>
    <t xml:space="preserve">13023502131109      </t>
  </si>
  <si>
    <t xml:space="preserve">钟怡                  </t>
  </si>
  <si>
    <t>濮阳黄河河务局第二黄河河务局</t>
  </si>
  <si>
    <t>400110313001</t>
  </si>
  <si>
    <t>108.60</t>
  </si>
  <si>
    <t xml:space="preserve">11923709053202      </t>
  </si>
  <si>
    <t xml:space="preserve">陈扬                  </t>
  </si>
  <si>
    <t>黄河水利委员会黄河上中游管理局</t>
  </si>
  <si>
    <t>建设与管理处主任科员及以下</t>
  </si>
  <si>
    <t>400110501007</t>
  </si>
  <si>
    <t>119.70</t>
  </si>
  <si>
    <t xml:space="preserve">11926101180829      </t>
  </si>
  <si>
    <t xml:space="preserve">陈超飞                 </t>
  </si>
  <si>
    <t>水利部淮河水利委员会</t>
  </si>
  <si>
    <t>119103</t>
  </si>
  <si>
    <t>南四湖水利管理局</t>
  </si>
  <si>
    <t>二级坝水利枢纽管理局主任科员及以下</t>
  </si>
  <si>
    <t>400110003006</t>
  </si>
  <si>
    <t xml:space="preserve">11923201140704      </t>
  </si>
  <si>
    <t xml:space="preserve">闫聪                  </t>
  </si>
  <si>
    <t>韩庄水利枢纽管理局主任科员及以下</t>
  </si>
  <si>
    <t>400110003007</t>
  </si>
  <si>
    <t>111.40</t>
  </si>
  <si>
    <t xml:space="preserve">11923701241814      </t>
  </si>
  <si>
    <t xml:space="preserve">杜欣澄                 </t>
  </si>
  <si>
    <t>韩庄运河水利管理局主任科员及以下</t>
  </si>
  <si>
    <t>400110003009</t>
  </si>
  <si>
    <t xml:space="preserve">11921106811016      </t>
  </si>
  <si>
    <t xml:space="preserve">郭建松                 </t>
  </si>
  <si>
    <t>沂沭河水利管理局</t>
  </si>
  <si>
    <t>沭河水利管理局主任科员及以下</t>
  </si>
  <si>
    <t>400110004005</t>
  </si>
  <si>
    <t>117.50</t>
  </si>
  <si>
    <t xml:space="preserve">11825100123306      </t>
  </si>
  <si>
    <t xml:space="preserve">李星宇                 </t>
  </si>
  <si>
    <t>大官庄水利枢纽管理局主任科员及以下</t>
  </si>
  <si>
    <t>400110004007</t>
  </si>
  <si>
    <t xml:space="preserve">13023201089506      </t>
  </si>
  <si>
    <t xml:space="preserve">李明                  </t>
  </si>
  <si>
    <t>水利部海河水利委员会</t>
  </si>
  <si>
    <t>119104</t>
  </si>
  <si>
    <t>漳卫南运河管理局</t>
  </si>
  <si>
    <t>岳城水库管理局主任科员及以下（一）</t>
  </si>
  <si>
    <t>400110002022</t>
  </si>
  <si>
    <t>108.00</t>
  </si>
  <si>
    <t xml:space="preserve">11923701280908      </t>
  </si>
  <si>
    <t xml:space="preserve">高舒                  </t>
  </si>
  <si>
    <t>漳河上游管理局</t>
  </si>
  <si>
    <t>河道管理一处主任科员及以下</t>
  </si>
  <si>
    <t>400110004003</t>
  </si>
  <si>
    <t>125.80</t>
  </si>
  <si>
    <t xml:space="preserve">11923401081026      </t>
  </si>
  <si>
    <t xml:space="preserve">张东龙                 </t>
  </si>
  <si>
    <t>水利部珠江水利委员会</t>
  </si>
  <si>
    <t>119105</t>
  </si>
  <si>
    <t>西江局综合管理科主任科员及以下</t>
  </si>
  <si>
    <t>400110225007</t>
  </si>
  <si>
    <t>124.20</t>
  </si>
  <si>
    <t xml:space="preserve">11923607255222      </t>
  </si>
  <si>
    <t xml:space="preserve">杨帆                  </t>
  </si>
  <si>
    <t>水利部松辽水利委员会</t>
  </si>
  <si>
    <t>119106</t>
  </si>
  <si>
    <t>松辽水利委员会机关</t>
  </si>
  <si>
    <t>办公室主任科员及以下职位</t>
  </si>
  <si>
    <t>400110001002</t>
  </si>
  <si>
    <t>126.20</t>
  </si>
  <si>
    <t xml:space="preserve">13023701210217      </t>
  </si>
  <si>
    <t xml:space="preserve">王传延                 </t>
  </si>
  <si>
    <t>水政监察总队</t>
  </si>
  <si>
    <t>黑龙江中游水文监察支队主任科员及以下职位</t>
  </si>
  <si>
    <t>400110002002</t>
  </si>
  <si>
    <t>124.40</t>
  </si>
  <si>
    <t xml:space="preserve">13023607061911      </t>
  </si>
  <si>
    <t xml:space="preserve">姬欣欣                 </t>
  </si>
  <si>
    <t>嫩江监察支队主任科员及以下职位</t>
  </si>
  <si>
    <t>400110002004</t>
  </si>
  <si>
    <t>120.70</t>
  </si>
  <si>
    <t xml:space="preserve">12014201140405      </t>
  </si>
  <si>
    <t xml:space="preserve">胡睿                  </t>
  </si>
  <si>
    <t>应急管理部</t>
  </si>
  <si>
    <t>125000</t>
  </si>
  <si>
    <t>地震和地质灾害救援司</t>
  </si>
  <si>
    <t>综合处主任科员及以下</t>
  </si>
  <si>
    <t>200110004001</t>
  </si>
  <si>
    <t xml:space="preserve">11111401100314      </t>
  </si>
  <si>
    <t xml:space="preserve">赵丽琼                 </t>
  </si>
  <si>
    <t>审计署</t>
  </si>
  <si>
    <t>127000</t>
  </si>
  <si>
    <t>业务司局01</t>
  </si>
  <si>
    <t>200110001001</t>
  </si>
  <si>
    <t>125.10</t>
  </si>
  <si>
    <t xml:space="preserve">01413607020122      </t>
  </si>
  <si>
    <t xml:space="preserve">万莛                  </t>
  </si>
  <si>
    <t>业务司局11</t>
  </si>
  <si>
    <t>200110011001</t>
  </si>
  <si>
    <t xml:space="preserve">12722301141411      </t>
  </si>
  <si>
    <t xml:space="preserve">王晨曦                 </t>
  </si>
  <si>
    <t>审计署驻南京特派员办事处</t>
  </si>
  <si>
    <t>127106</t>
  </si>
  <si>
    <t>审计业务处主任科员及以下</t>
  </si>
  <si>
    <t>300110001006</t>
  </si>
  <si>
    <t>122.40</t>
  </si>
  <si>
    <t xml:space="preserve">15421201031005      </t>
  </si>
  <si>
    <t xml:space="preserve">宋海曼                 </t>
  </si>
  <si>
    <t>石家庄海关</t>
  </si>
  <si>
    <t>129106</t>
  </si>
  <si>
    <t>驻机场办事处</t>
  </si>
  <si>
    <t>监管工作（一）</t>
  </si>
  <si>
    <t>300110106001</t>
  </si>
  <si>
    <t xml:space="preserve">12926201081523      </t>
  </si>
  <si>
    <t xml:space="preserve">赵天相                 </t>
  </si>
  <si>
    <t>深圳海关</t>
  </si>
  <si>
    <t>129128</t>
  </si>
  <si>
    <t>隶属海关和办事处</t>
  </si>
  <si>
    <t>海关业务</t>
  </si>
  <si>
    <t>300110001013</t>
  </si>
  <si>
    <t>129.30</t>
  </si>
  <si>
    <t xml:space="preserve">01411501046206      </t>
  </si>
  <si>
    <t xml:space="preserve">康佳文                 </t>
  </si>
  <si>
    <t>国家税务总局</t>
  </si>
  <si>
    <t>130000</t>
  </si>
  <si>
    <t>驻重庆特派员办事处</t>
  </si>
  <si>
    <t>主任科员及以下（一）</t>
  </si>
  <si>
    <t>200110122001</t>
  </si>
  <si>
    <t>116.90</t>
  </si>
  <si>
    <t xml:space="preserve">13023201184124      </t>
  </si>
  <si>
    <t xml:space="preserve">王丹                  </t>
  </si>
  <si>
    <t>国家税务总局山西省税务局</t>
  </si>
  <si>
    <t>130104</t>
  </si>
  <si>
    <t>国家税务总局岢岚县税务局</t>
  </si>
  <si>
    <t>科员（一）</t>
  </si>
  <si>
    <t>300110071001</t>
  </si>
  <si>
    <t>119.10</t>
  </si>
  <si>
    <t xml:space="preserve">13021401150618      </t>
  </si>
  <si>
    <t xml:space="preserve">王晓青                 </t>
  </si>
  <si>
    <t>国家税务总局沁县税务局</t>
  </si>
  <si>
    <t>科员（二）</t>
  </si>
  <si>
    <t>300110152002</t>
  </si>
  <si>
    <t>123.20</t>
  </si>
  <si>
    <t xml:space="preserve">13023701281929      </t>
  </si>
  <si>
    <t xml:space="preserve">杨天朔                 </t>
  </si>
  <si>
    <t>国家税务总局辽宁省税务局</t>
  </si>
  <si>
    <t>130106</t>
  </si>
  <si>
    <t>国家税务总局宽甸满族自治县税务局</t>
  </si>
  <si>
    <t>300110050003</t>
  </si>
  <si>
    <t>125.70</t>
  </si>
  <si>
    <t xml:space="preserve">12922301191527      </t>
  </si>
  <si>
    <t xml:space="preserve">韩榕                  </t>
  </si>
  <si>
    <t>国家税务总局黑龙江省税务局</t>
  </si>
  <si>
    <t>130109</t>
  </si>
  <si>
    <t>国家税务总局肇州县税务局</t>
  </si>
  <si>
    <t>科员</t>
  </si>
  <si>
    <t>300110066002</t>
  </si>
  <si>
    <t>118.70</t>
  </si>
  <si>
    <t xml:space="preserve">13522301144523      </t>
  </si>
  <si>
    <t xml:space="preserve">王文墨                 </t>
  </si>
  <si>
    <t>国家税务总局嘉荫县税务局</t>
  </si>
  <si>
    <t>300110094001</t>
  </si>
  <si>
    <t>118.30</t>
  </si>
  <si>
    <t xml:space="preserve">13021501112108      </t>
  </si>
  <si>
    <t xml:space="preserve">翟思宇                 </t>
  </si>
  <si>
    <t>国家税务总局鹤岗市兴安区税务局</t>
  </si>
  <si>
    <t>300110105001</t>
  </si>
  <si>
    <t>115.70</t>
  </si>
  <si>
    <t xml:space="preserve">13023701170218      </t>
  </si>
  <si>
    <t xml:space="preserve">翟衍琳                 </t>
  </si>
  <si>
    <t>国家税务总局大兴安岭地区新林区税务局</t>
  </si>
  <si>
    <t>300110126001</t>
  </si>
  <si>
    <t>131.60</t>
  </si>
  <si>
    <t xml:space="preserve">13022102101516      </t>
  </si>
  <si>
    <t xml:space="preserve">陶可馨                 </t>
  </si>
  <si>
    <t>国家税务总局福建省税务局</t>
  </si>
  <si>
    <t>130115</t>
  </si>
  <si>
    <t>国家税务总局政和县税务局</t>
  </si>
  <si>
    <t>基层税务分局科员（一）</t>
  </si>
  <si>
    <t>300110610002</t>
  </si>
  <si>
    <t>111.60</t>
  </si>
  <si>
    <t xml:space="preserve">13025001140424      </t>
  </si>
  <si>
    <t xml:space="preserve">刘帅                  </t>
  </si>
  <si>
    <t>国家税务总局屏南县税务局</t>
  </si>
  <si>
    <t>基层税务分局科员（二）</t>
  </si>
  <si>
    <t>300110806002</t>
  </si>
  <si>
    <t xml:space="preserve">13021111012822      </t>
  </si>
  <si>
    <t xml:space="preserve">梁紫微                 </t>
  </si>
  <si>
    <t>国家税务总局寿宁县税务局</t>
  </si>
  <si>
    <t>300110807002</t>
  </si>
  <si>
    <t>107.00</t>
  </si>
  <si>
    <t xml:space="preserve">13021111010108      </t>
  </si>
  <si>
    <t xml:space="preserve">夏美娟                 </t>
  </si>
  <si>
    <t>国家税务总局周宁县税务局</t>
  </si>
  <si>
    <t>300110808002</t>
  </si>
  <si>
    <t>112.10</t>
  </si>
  <si>
    <t xml:space="preserve">13024101100726      </t>
  </si>
  <si>
    <t xml:space="preserve">马金辉                 </t>
  </si>
  <si>
    <t>国家税务总局河南省税务局</t>
  </si>
  <si>
    <t>130120</t>
  </si>
  <si>
    <t>国家税务总局卢氏县税务局</t>
  </si>
  <si>
    <t>300110125001</t>
  </si>
  <si>
    <t>102.30</t>
  </si>
  <si>
    <t xml:space="preserve">13022301200412      </t>
  </si>
  <si>
    <t xml:space="preserve">庞福潮                 </t>
  </si>
  <si>
    <t>国家税务总局桐柏县税务局</t>
  </si>
  <si>
    <t>300110140001</t>
  </si>
  <si>
    <t xml:space="preserve">13024102034006      </t>
  </si>
  <si>
    <t xml:space="preserve">范冉阳                 </t>
  </si>
  <si>
    <t>国家税务总局潢川县税务局</t>
  </si>
  <si>
    <t>300110184001</t>
  </si>
  <si>
    <t>125.90</t>
  </si>
  <si>
    <t xml:space="preserve">12924402110720      </t>
  </si>
  <si>
    <t xml:space="preserve">吴宇兵                 </t>
  </si>
  <si>
    <t>国家税务总局湖北省税务局</t>
  </si>
  <si>
    <t>130121</t>
  </si>
  <si>
    <t>国家税务总局石首市税务局</t>
  </si>
  <si>
    <t>300110086011</t>
  </si>
  <si>
    <t>128.00</t>
  </si>
  <si>
    <t xml:space="preserve">13023701181712      </t>
  </si>
  <si>
    <t xml:space="preserve">邹蕴晗                 </t>
  </si>
  <si>
    <t>国家税务总局应城市税务局</t>
  </si>
  <si>
    <t>300110123004</t>
  </si>
  <si>
    <t>133.50</t>
  </si>
  <si>
    <t xml:space="preserve">12923401177025      </t>
  </si>
  <si>
    <t xml:space="preserve">吴龙                  </t>
  </si>
  <si>
    <t>国家税务总局黄冈市税务局第三稽查局</t>
  </si>
  <si>
    <t>300110134003</t>
  </si>
  <si>
    <t xml:space="preserve">12723702080730      </t>
  </si>
  <si>
    <t xml:space="preserve">艾志宸                 </t>
  </si>
  <si>
    <t>国家税务总局武穴市税务局</t>
  </si>
  <si>
    <t>300110137006</t>
  </si>
  <si>
    <t>122.20</t>
  </si>
  <si>
    <t xml:space="preserve">13023401142915      </t>
  </si>
  <si>
    <t xml:space="preserve">方正                  </t>
  </si>
  <si>
    <t>国家税务总局黄梅县税务局</t>
  </si>
  <si>
    <t>300110143007</t>
  </si>
  <si>
    <t>118.90</t>
  </si>
  <si>
    <t xml:space="preserve">12924601052728      </t>
  </si>
  <si>
    <t xml:space="preserve">刘晓                  </t>
  </si>
  <si>
    <t>国家税务总局湖南省税务局</t>
  </si>
  <si>
    <t>130122</t>
  </si>
  <si>
    <t>国家税务总局涟源市税务局</t>
  </si>
  <si>
    <t>科员（四）</t>
  </si>
  <si>
    <t>300110094004</t>
  </si>
  <si>
    <t>117.20</t>
  </si>
  <si>
    <t xml:space="preserve">13024401219101      </t>
  </si>
  <si>
    <t xml:space="preserve">陈炫桦                 </t>
  </si>
  <si>
    <t>国家税务总局广西壮族自治区税务局</t>
  </si>
  <si>
    <t>130125</t>
  </si>
  <si>
    <t>国家税务总局兴安县税务局</t>
  </si>
  <si>
    <t>300110071004</t>
  </si>
  <si>
    <t>120.90</t>
  </si>
  <si>
    <t xml:space="preserve">13021301166505      </t>
  </si>
  <si>
    <t xml:space="preserve">和建东                 </t>
  </si>
  <si>
    <t>国家税务总局田阳县税务局</t>
  </si>
  <si>
    <t>300110142005</t>
  </si>
  <si>
    <t>122.30</t>
  </si>
  <si>
    <t xml:space="preserve">13023701260825      </t>
  </si>
  <si>
    <t xml:space="preserve">张建                  </t>
  </si>
  <si>
    <t>国家税务总局扶绥县税务局</t>
  </si>
  <si>
    <t>300110202005</t>
  </si>
  <si>
    <t>97.50</t>
  </si>
  <si>
    <t xml:space="preserve">13023703151124      </t>
  </si>
  <si>
    <t xml:space="preserve">张衡                  </t>
  </si>
  <si>
    <t>国家税务总局西藏自治区税务局</t>
  </si>
  <si>
    <t>130131</t>
  </si>
  <si>
    <t>国家税务总局萨嘎县税务局</t>
  </si>
  <si>
    <t>300110205001</t>
  </si>
  <si>
    <t>100.00</t>
  </si>
  <si>
    <t xml:space="preserve">13025301071405      </t>
  </si>
  <si>
    <t xml:space="preserve">曾椿鳗                 </t>
  </si>
  <si>
    <t>国家税务总局措勤县税务局</t>
  </si>
  <si>
    <t>300110702001</t>
  </si>
  <si>
    <t>113.70</t>
  </si>
  <si>
    <t xml:space="preserve">13025001091609      </t>
  </si>
  <si>
    <t xml:space="preserve">谢蒙                  </t>
  </si>
  <si>
    <t>国家税务总局日土县税务局</t>
  </si>
  <si>
    <t>300110707001</t>
  </si>
  <si>
    <t>115.90</t>
  </si>
  <si>
    <t xml:space="preserve">13023502030726      </t>
  </si>
  <si>
    <t xml:space="preserve">张占芳                 </t>
  </si>
  <si>
    <t>国家税务总局青海省税务局</t>
  </si>
  <si>
    <t>130134</t>
  </si>
  <si>
    <t>国家税务总局河南蒙古族自治县税务局</t>
  </si>
  <si>
    <t>300110033002</t>
  </si>
  <si>
    <t>116.30</t>
  </si>
  <si>
    <t xml:space="preserve">13024501202505      </t>
  </si>
  <si>
    <t xml:space="preserve">黄小燕                 </t>
  </si>
  <si>
    <t>国家税务总局玛沁县税务局</t>
  </si>
  <si>
    <t>300110034009</t>
  </si>
  <si>
    <t xml:space="preserve">13021501102820      </t>
  </si>
  <si>
    <t xml:space="preserve">张亚慧                 </t>
  </si>
  <si>
    <t>国家税务总局新疆维吾尔自治区税务局</t>
  </si>
  <si>
    <t>130136</t>
  </si>
  <si>
    <t>国家税务总局塔城市税务局</t>
  </si>
  <si>
    <t>300110010001</t>
  </si>
  <si>
    <t>106.90</t>
  </si>
  <si>
    <t xml:space="preserve">13023210395610      </t>
  </si>
  <si>
    <t xml:space="preserve">王娟                  </t>
  </si>
  <si>
    <t>国家税务总局阿勒泰市税务局</t>
  </si>
  <si>
    <t>300110015001</t>
  </si>
  <si>
    <t xml:space="preserve">13025100163930      </t>
  </si>
  <si>
    <t xml:space="preserve">胡浩                  </t>
  </si>
  <si>
    <t>国家税务总局克拉玛依市克拉玛依区税务局</t>
  </si>
  <si>
    <t>300110026001</t>
  </si>
  <si>
    <t>121.60</t>
  </si>
  <si>
    <t xml:space="preserve">13021501112721      </t>
  </si>
  <si>
    <t xml:space="preserve">郭孝                  </t>
  </si>
  <si>
    <t>国家税务总局库尔勒市税务局</t>
  </si>
  <si>
    <t>300110049004</t>
  </si>
  <si>
    <t xml:space="preserve">13022301174918      </t>
  </si>
  <si>
    <t xml:space="preserve">胡鹏程                 </t>
  </si>
  <si>
    <t>国家税务总局库车县税务局</t>
  </si>
  <si>
    <t>300110057001</t>
  </si>
  <si>
    <t xml:space="preserve">13021401260301      </t>
  </si>
  <si>
    <t xml:space="preserve">冯霞                  </t>
  </si>
  <si>
    <t>国家统计局河北调查总队</t>
  </si>
  <si>
    <t>135103</t>
  </si>
  <si>
    <t>承德调查队业务科室科员（1）</t>
  </si>
  <si>
    <t>400110103004</t>
  </si>
  <si>
    <t>127.00</t>
  </si>
  <si>
    <t xml:space="preserve">13025100148901      </t>
  </si>
  <si>
    <t xml:space="preserve">代芸                  </t>
  </si>
  <si>
    <t>廊坊地区县级调查队科员（1）</t>
  </si>
  <si>
    <t>400110103017</t>
  </si>
  <si>
    <t xml:space="preserve">13023706082410      </t>
  </si>
  <si>
    <t xml:space="preserve">毛丽萍                 </t>
  </si>
  <si>
    <t>廊坊地区县级调查队科员（3）</t>
  </si>
  <si>
    <t>400110103019</t>
  </si>
  <si>
    <t>133.10</t>
  </si>
  <si>
    <t xml:space="preserve">13021112240928      </t>
  </si>
  <si>
    <t xml:space="preserve">尹思静                 </t>
  </si>
  <si>
    <t>新河调查队科员（1）</t>
  </si>
  <si>
    <t>400110103038</t>
  </si>
  <si>
    <t>130.30</t>
  </si>
  <si>
    <t xml:space="preserve">13021301090619      </t>
  </si>
  <si>
    <t xml:space="preserve">刘泽梅                 </t>
  </si>
  <si>
    <t>沙河调查队科员（1）</t>
  </si>
  <si>
    <t>400110103041</t>
  </si>
  <si>
    <t xml:space="preserve">15323607226201      </t>
  </si>
  <si>
    <t xml:space="preserve">刘泽宇                 </t>
  </si>
  <si>
    <t>国家统计局内蒙古调查总队</t>
  </si>
  <si>
    <t>135105</t>
  </si>
  <si>
    <t>通辽调查队业务科室科员</t>
  </si>
  <si>
    <t>400110105003</t>
  </si>
  <si>
    <t xml:space="preserve">13023401058327      </t>
  </si>
  <si>
    <t xml:space="preserve">钱丙祥                 </t>
  </si>
  <si>
    <t>巴彦淖尔调查队业务科室科员</t>
  </si>
  <si>
    <t>400110105004</t>
  </si>
  <si>
    <t>97.40</t>
  </si>
  <si>
    <t xml:space="preserve">13024201197212      </t>
  </si>
  <si>
    <t xml:space="preserve">秦鑫磊                 </t>
  </si>
  <si>
    <t>乌海调查队业务科室科员</t>
  </si>
  <si>
    <t>400110105005</t>
  </si>
  <si>
    <t xml:space="preserve">13022201322722      </t>
  </si>
  <si>
    <t xml:space="preserve">李天宇                 </t>
  </si>
  <si>
    <t>国家统计局辽宁调查总队</t>
  </si>
  <si>
    <t>135106</t>
  </si>
  <si>
    <t>丹东调查队业务科室副主任科员及以下</t>
  </si>
  <si>
    <t>400110106003</t>
  </si>
  <si>
    <t>133.20</t>
  </si>
  <si>
    <t xml:space="preserve">13021501065130      </t>
  </si>
  <si>
    <t xml:space="preserve">张新                  </t>
  </si>
  <si>
    <t>朝阳调查队业务科室副主任科员及以下</t>
  </si>
  <si>
    <t>400110106015</t>
  </si>
  <si>
    <t>121.50</t>
  </si>
  <si>
    <t xml:space="preserve">13022201232003      </t>
  </si>
  <si>
    <t xml:space="preserve">陈俊峰                 </t>
  </si>
  <si>
    <t>国家统计局吉林调查总队</t>
  </si>
  <si>
    <t>135107</t>
  </si>
  <si>
    <t>白山调查队综合科室科员</t>
  </si>
  <si>
    <t>400110107011</t>
  </si>
  <si>
    <t>121.40</t>
  </si>
  <si>
    <t xml:space="preserve">13022201240917      </t>
  </si>
  <si>
    <t xml:space="preserve">刘骁                  </t>
  </si>
  <si>
    <t>扶余调查队业务科室科员(1)</t>
  </si>
  <si>
    <t>400110107022</t>
  </si>
  <si>
    <t>98.50</t>
  </si>
  <si>
    <t xml:space="preserve">13022201200601      </t>
  </si>
  <si>
    <t xml:space="preserve">曹丽丽                 </t>
  </si>
  <si>
    <t>扶余调查队业务科室科员(2)</t>
  </si>
  <si>
    <t>400110107023</t>
  </si>
  <si>
    <t>105.50</t>
  </si>
  <si>
    <t xml:space="preserve">13524401322713      </t>
  </si>
  <si>
    <t xml:space="preserve">梁新平                 </t>
  </si>
  <si>
    <t>双阳调查队业务科室科员</t>
  </si>
  <si>
    <t>400110107041</t>
  </si>
  <si>
    <t xml:space="preserve">13022301113025      </t>
  </si>
  <si>
    <t xml:space="preserve">董瑾                  </t>
  </si>
  <si>
    <t>国家统计局黑龙江调查总队</t>
  </si>
  <si>
    <t>135108</t>
  </si>
  <si>
    <t>鸡西调查队业务科科员（2）</t>
  </si>
  <si>
    <t>400110108009</t>
  </si>
  <si>
    <t>100.20</t>
  </si>
  <si>
    <t xml:space="preserve">13522301212810      </t>
  </si>
  <si>
    <t xml:space="preserve">路璐                  </t>
  </si>
  <si>
    <t>嘉荫调查队科员（2）</t>
  </si>
  <si>
    <t>400110108062</t>
  </si>
  <si>
    <t>110.20</t>
  </si>
  <si>
    <t xml:space="preserve">13022301114012      </t>
  </si>
  <si>
    <t xml:space="preserve">张哲                  </t>
  </si>
  <si>
    <t>肇源调查队科员（2）</t>
  </si>
  <si>
    <t>400110108065</t>
  </si>
  <si>
    <t>102.90</t>
  </si>
  <si>
    <t xml:space="preserve">13523203340805      </t>
  </si>
  <si>
    <t xml:space="preserve">陈国营                 </t>
  </si>
  <si>
    <t>国家统计局江苏调查总队</t>
  </si>
  <si>
    <t>135110</t>
  </si>
  <si>
    <t>邳州调查队科员(2)</t>
  </si>
  <si>
    <t>400110110081</t>
  </si>
  <si>
    <t xml:space="preserve">13022301087104      </t>
  </si>
  <si>
    <t xml:space="preserve">王爽                  </t>
  </si>
  <si>
    <t>启东调查队科员(2)</t>
  </si>
  <si>
    <t>400110110088</t>
  </si>
  <si>
    <t>110.40</t>
  </si>
  <si>
    <t xml:space="preserve">13023332076109      </t>
  </si>
  <si>
    <t xml:space="preserve">陈婧婷                 </t>
  </si>
  <si>
    <t>盱眙调查队科员(3)</t>
  </si>
  <si>
    <t>400110110094</t>
  </si>
  <si>
    <t>104.40</t>
  </si>
  <si>
    <t xml:space="preserve">13025301420422      </t>
  </si>
  <si>
    <t xml:space="preserve">李禄娟                 </t>
  </si>
  <si>
    <t>泰兴调查队科员(2)</t>
  </si>
  <si>
    <t>400110110107</t>
  </si>
  <si>
    <t xml:space="preserve">13023202251607      </t>
  </si>
  <si>
    <t xml:space="preserve">赵思源                 </t>
  </si>
  <si>
    <t>国家统计局浙江调查总队</t>
  </si>
  <si>
    <t>135111</t>
  </si>
  <si>
    <t>嘉善调查队科员</t>
  </si>
  <si>
    <t>400110111052</t>
  </si>
  <si>
    <t xml:space="preserve">13023607110511      </t>
  </si>
  <si>
    <t xml:space="preserve">李红                  </t>
  </si>
  <si>
    <t>国家统计局江西调查总队</t>
  </si>
  <si>
    <t>135114</t>
  </si>
  <si>
    <t>九江调查队综合科科员</t>
  </si>
  <si>
    <t>400110114004</t>
  </si>
  <si>
    <t>132.40</t>
  </si>
  <si>
    <t xml:space="preserve">13023607181108      </t>
  </si>
  <si>
    <t xml:space="preserve">柴俊                  </t>
  </si>
  <si>
    <t>九江调查队价格调查科科员</t>
  </si>
  <si>
    <t>400110114005</t>
  </si>
  <si>
    <t>117.70</t>
  </si>
  <si>
    <t xml:space="preserve">12923607222211      </t>
  </si>
  <si>
    <t xml:space="preserve">肖子金                 </t>
  </si>
  <si>
    <t>修水调查队业务科科员</t>
  </si>
  <si>
    <t>400110114012</t>
  </si>
  <si>
    <t xml:space="preserve">10214101063324      </t>
  </si>
  <si>
    <t xml:space="preserve">曹文雁                 </t>
  </si>
  <si>
    <t>国家统计局山东调查总队</t>
  </si>
  <si>
    <t>135115</t>
  </si>
  <si>
    <t>山东调查总队综合处室副主任科员（2）</t>
  </si>
  <si>
    <t>400110115002</t>
  </si>
  <si>
    <t xml:space="preserve">02913708015127      </t>
  </si>
  <si>
    <t xml:space="preserve">尤小龙                 </t>
  </si>
  <si>
    <t>济南调查队综合处室副主任科员</t>
  </si>
  <si>
    <t>400110115004</t>
  </si>
  <si>
    <t xml:space="preserve">13021301083720      </t>
  </si>
  <si>
    <t xml:space="preserve">沈昊宇                 </t>
  </si>
  <si>
    <t>日照调查队业务科室科员</t>
  </si>
  <si>
    <t>400110115015</t>
  </si>
  <si>
    <t xml:space="preserve">13023202241401      </t>
  </si>
  <si>
    <t xml:space="preserve">郭蕊                  </t>
  </si>
  <si>
    <t>莱芜调查队业务科室科员（2）</t>
  </si>
  <si>
    <t>400110115017</t>
  </si>
  <si>
    <t>128.20</t>
  </si>
  <si>
    <t xml:space="preserve">13023202230601      </t>
  </si>
  <si>
    <t xml:space="preserve">胡珊珊                 </t>
  </si>
  <si>
    <t>莱芜调查队业务科室科员（3）</t>
  </si>
  <si>
    <t>400110115018</t>
  </si>
  <si>
    <t>102.10</t>
  </si>
  <si>
    <t xml:space="preserve">13023202272120      </t>
  </si>
  <si>
    <t xml:space="preserve">马晓蓓                 </t>
  </si>
  <si>
    <t>博山调查队科员（2）</t>
  </si>
  <si>
    <t>400110115031</t>
  </si>
  <si>
    <t xml:space="preserve">13021106771130      </t>
  </si>
  <si>
    <t xml:space="preserve">谭凌佳                 </t>
  </si>
  <si>
    <t>新泰调查队科员</t>
  </si>
  <si>
    <t>400110115038</t>
  </si>
  <si>
    <t>127.40</t>
  </si>
  <si>
    <t xml:space="preserve">13021201292414      </t>
  </si>
  <si>
    <t xml:space="preserve">任征亮                 </t>
  </si>
  <si>
    <t>文登调查队科员（2）</t>
  </si>
  <si>
    <t>400110115040</t>
  </si>
  <si>
    <t>108.80</t>
  </si>
  <si>
    <t xml:space="preserve">13024103072228      </t>
  </si>
  <si>
    <t xml:space="preserve">吴金萍                 </t>
  </si>
  <si>
    <t>国家统计局河南调查总队</t>
  </si>
  <si>
    <t>135116</t>
  </si>
  <si>
    <t>中牟调查队科员</t>
  </si>
  <si>
    <t>400110116013</t>
  </si>
  <si>
    <t>120.30</t>
  </si>
  <si>
    <t xml:space="preserve">13024114020811      </t>
  </si>
  <si>
    <t xml:space="preserve">侯晨凯                 </t>
  </si>
  <si>
    <t>祥符调查队科员</t>
  </si>
  <si>
    <t>400110116014</t>
  </si>
  <si>
    <t xml:space="preserve">13024101085306      </t>
  </si>
  <si>
    <t xml:space="preserve">张婷婷                 </t>
  </si>
  <si>
    <t>商丘地区县级调查队科员</t>
  </si>
  <si>
    <t>400110116028</t>
  </si>
  <si>
    <t xml:space="preserve">13524501051324      </t>
  </si>
  <si>
    <t xml:space="preserve">谭力邦                 </t>
  </si>
  <si>
    <t>淮阳调查队科员</t>
  </si>
  <si>
    <t>400110116033</t>
  </si>
  <si>
    <t xml:space="preserve">13023401072530      </t>
  </si>
  <si>
    <t xml:space="preserve">卢婷婷                 </t>
  </si>
  <si>
    <t>国家统计局广东调查总队</t>
  </si>
  <si>
    <t>135119</t>
  </si>
  <si>
    <t>韶关调查队业务科室科员</t>
  </si>
  <si>
    <t>400110119010</t>
  </si>
  <si>
    <t>106.30</t>
  </si>
  <si>
    <t xml:space="preserve">13024402080709      </t>
  </si>
  <si>
    <t xml:space="preserve">程文瑜                 </t>
  </si>
  <si>
    <t>肇庆调查队业务科室科员（1）</t>
  </si>
  <si>
    <t>400110119016</t>
  </si>
  <si>
    <t>117.00</t>
  </si>
  <si>
    <t xml:space="preserve">17024501041317      </t>
  </si>
  <si>
    <t xml:space="preserve">黄渊                  </t>
  </si>
  <si>
    <t>国家统计局广西调查总队</t>
  </si>
  <si>
    <t>135120</t>
  </si>
  <si>
    <t>上林调查队科员</t>
  </si>
  <si>
    <t>400110120012</t>
  </si>
  <si>
    <t>113.50</t>
  </si>
  <si>
    <t xml:space="preserve">12924501190508      </t>
  </si>
  <si>
    <t xml:space="preserve">欧江芬                 </t>
  </si>
  <si>
    <t>富川调查队科员</t>
  </si>
  <si>
    <t>400110120015</t>
  </si>
  <si>
    <t xml:space="preserve">13521106011412      </t>
  </si>
  <si>
    <t xml:space="preserve">方廉惠                 </t>
  </si>
  <si>
    <t>马山调查队科员</t>
  </si>
  <si>
    <t>400110120025</t>
  </si>
  <si>
    <t>117.40</t>
  </si>
  <si>
    <t xml:space="preserve">13025301093425      </t>
  </si>
  <si>
    <t xml:space="preserve">胡劲松                 </t>
  </si>
  <si>
    <t>国家统计局海南调查总队</t>
  </si>
  <si>
    <t>135121</t>
  </si>
  <si>
    <t>琼中调查队科员（2）</t>
  </si>
  <si>
    <t>400110121011</t>
  </si>
  <si>
    <t>116.50</t>
  </si>
  <si>
    <t xml:space="preserve">13023401101707      </t>
  </si>
  <si>
    <t xml:space="preserve">鲍鹏                  </t>
  </si>
  <si>
    <t>东方调查队科员（1）</t>
  </si>
  <si>
    <t>400110121017</t>
  </si>
  <si>
    <t>105.70</t>
  </si>
  <si>
    <t xml:space="preserve">13025100147717      </t>
  </si>
  <si>
    <t xml:space="preserve">王艺霖                 </t>
  </si>
  <si>
    <t>国家统计局四川调查总队</t>
  </si>
  <si>
    <t>135123</t>
  </si>
  <si>
    <t>自贡调查队业务科室科员（2）</t>
  </si>
  <si>
    <t>400110123002</t>
  </si>
  <si>
    <t>118.40</t>
  </si>
  <si>
    <t xml:space="preserve">13025100134912      </t>
  </si>
  <si>
    <t xml:space="preserve">张文艳                 </t>
  </si>
  <si>
    <t>雅江调查队科员</t>
  </si>
  <si>
    <t>400110123021</t>
  </si>
  <si>
    <t>102.80</t>
  </si>
  <si>
    <t xml:space="preserve">12925100107025      </t>
  </si>
  <si>
    <t xml:space="preserve">唐娇                  </t>
  </si>
  <si>
    <t>遂宁调查队业务科室科员（2）</t>
  </si>
  <si>
    <t>400110123027</t>
  </si>
  <si>
    <t>119.90</t>
  </si>
  <si>
    <t xml:space="preserve">13013333012715      </t>
  </si>
  <si>
    <t xml:space="preserve">孔祥思                 </t>
  </si>
  <si>
    <t>国家统计局贵州调查总队</t>
  </si>
  <si>
    <t>135124</t>
  </si>
  <si>
    <t>贵州调查总队业务处室副主任科员</t>
  </si>
  <si>
    <t>400110124001</t>
  </si>
  <si>
    <t xml:space="preserve">13025228076803      </t>
  </si>
  <si>
    <t xml:space="preserve">苟召波                 </t>
  </si>
  <si>
    <t>正安调查队科员（1）</t>
  </si>
  <si>
    <t>400110124009</t>
  </si>
  <si>
    <t xml:space="preserve">13023607031901      </t>
  </si>
  <si>
    <t xml:space="preserve">朱成飞                 </t>
  </si>
  <si>
    <t>西秀调查队科员（1）</t>
  </si>
  <si>
    <t>400110124017</t>
  </si>
  <si>
    <t>120.50</t>
  </si>
  <si>
    <t xml:space="preserve">13022301101627      </t>
  </si>
  <si>
    <t xml:space="preserve">魏也                  </t>
  </si>
  <si>
    <t>镇宁调查队科员（1）</t>
  </si>
  <si>
    <t>400110124019</t>
  </si>
  <si>
    <t>111.90</t>
  </si>
  <si>
    <t xml:space="preserve">13025001134704      </t>
  </si>
  <si>
    <t xml:space="preserve">李美琼                 </t>
  </si>
  <si>
    <t>大方调查队科员（1）</t>
  </si>
  <si>
    <t>400110124023</t>
  </si>
  <si>
    <t>116.70</t>
  </si>
  <si>
    <t xml:space="preserve">13525301044922      </t>
  </si>
  <si>
    <t xml:space="preserve">杨改清                 </t>
  </si>
  <si>
    <t>盘州调查队科员（1）</t>
  </si>
  <si>
    <t>400110124026</t>
  </si>
  <si>
    <t>117.10</t>
  </si>
  <si>
    <t xml:space="preserve">13024301093706      </t>
  </si>
  <si>
    <t xml:space="preserve">欧阳玲                 </t>
  </si>
  <si>
    <t>松桃调查队科员（1）</t>
  </si>
  <si>
    <t>400110124031</t>
  </si>
  <si>
    <t xml:space="preserve">13024501042719      </t>
  </si>
  <si>
    <t xml:space="preserve">杨格林                 </t>
  </si>
  <si>
    <t>黎平调查队科员（1）</t>
  </si>
  <si>
    <t>400110124040</t>
  </si>
  <si>
    <t>97.00</t>
  </si>
  <si>
    <t xml:space="preserve">10515100053905      </t>
  </si>
  <si>
    <t xml:space="preserve">张淮岚                 </t>
  </si>
  <si>
    <t>国家统计局陕西调查总队</t>
  </si>
  <si>
    <t>135127</t>
  </si>
  <si>
    <t>陕西调查总队农业调查处副主任科员</t>
  </si>
  <si>
    <t>400110127002</t>
  </si>
  <si>
    <t xml:space="preserve">10413210415208      </t>
  </si>
  <si>
    <t xml:space="preserve">马今东                 </t>
  </si>
  <si>
    <t>陕西调查总队业务处副主任科员（1）</t>
  </si>
  <si>
    <t>400110127003</t>
  </si>
  <si>
    <t>122.50</t>
  </si>
  <si>
    <t xml:space="preserve">13513502022605      </t>
  </si>
  <si>
    <t xml:space="preserve">田普                  </t>
  </si>
  <si>
    <t>西安调查队业务处副主任科员</t>
  </si>
  <si>
    <t>400110127005</t>
  </si>
  <si>
    <t xml:space="preserve">13024201051202      </t>
  </si>
  <si>
    <t xml:space="preserve">庞梦月                 </t>
  </si>
  <si>
    <t>安康调查队业务科室科员（2）</t>
  </si>
  <si>
    <t>400110127016</t>
  </si>
  <si>
    <t xml:space="preserve">13023201130509      </t>
  </si>
  <si>
    <t xml:space="preserve">王林                  </t>
  </si>
  <si>
    <t>商洛调查队业务科室科员（2）</t>
  </si>
  <si>
    <t>400110127018</t>
  </si>
  <si>
    <t xml:space="preserve">13026101094519      </t>
  </si>
  <si>
    <t xml:space="preserve">李淑珍                 </t>
  </si>
  <si>
    <t>杨凌调查队科员（2）</t>
  </si>
  <si>
    <t>400110127025</t>
  </si>
  <si>
    <t>111.80</t>
  </si>
  <si>
    <t xml:space="preserve">03113701041617      </t>
  </si>
  <si>
    <t xml:space="preserve">井立泉                 </t>
  </si>
  <si>
    <t>国家统计局甘肃调查总队</t>
  </si>
  <si>
    <t>135128</t>
  </si>
  <si>
    <t>甘肃调查总队业务处室副主任科员</t>
  </si>
  <si>
    <t>400110128001</t>
  </si>
  <si>
    <t>115.30</t>
  </si>
  <si>
    <t xml:space="preserve">13026201123820      </t>
  </si>
  <si>
    <t xml:space="preserve">董裕                  </t>
  </si>
  <si>
    <t>甘南地区县级调查队业务科室科员(2)</t>
  </si>
  <si>
    <t>400110128041</t>
  </si>
  <si>
    <t xml:space="preserve">00114101067806      </t>
  </si>
  <si>
    <t xml:space="preserve">刘芳芳                 </t>
  </si>
  <si>
    <t>国家统计局青海调查总队</t>
  </si>
  <si>
    <t>135129</t>
  </si>
  <si>
    <t>青海调查总队执法监督处副主任科员及以下</t>
  </si>
  <si>
    <t>400110129003</t>
  </si>
  <si>
    <t xml:space="preserve">13513401020425      </t>
  </si>
  <si>
    <t xml:space="preserve">张成宝                 </t>
  </si>
  <si>
    <t>国家统计局新疆调查总队</t>
  </si>
  <si>
    <t>135131</t>
  </si>
  <si>
    <t>新疆调查总队业务处室副主任科员(1)</t>
  </si>
  <si>
    <t>400110131003</t>
  </si>
  <si>
    <t>115.20</t>
  </si>
  <si>
    <t xml:space="preserve">11824401306723      </t>
  </si>
  <si>
    <t xml:space="preserve">林奕鹏                 </t>
  </si>
  <si>
    <t>乌鲁木齐调查队业务科室科员(3)</t>
  </si>
  <si>
    <t>400110131011</t>
  </si>
  <si>
    <t xml:space="preserve">12923607061317      </t>
  </si>
  <si>
    <t xml:space="preserve">肖志强                 </t>
  </si>
  <si>
    <t>哈密调查队业务科室科员(2)</t>
  </si>
  <si>
    <t>400110131014</t>
  </si>
  <si>
    <t>98.80</t>
  </si>
  <si>
    <t xml:space="preserve">12926201062722      </t>
  </si>
  <si>
    <t xml:space="preserve">陈辅康                 </t>
  </si>
  <si>
    <t>昌吉调查队业务科室科员(2)</t>
  </si>
  <si>
    <t>400110131016</t>
  </si>
  <si>
    <t>96.50</t>
  </si>
  <si>
    <t xml:space="preserve">13021501068104      </t>
  </si>
  <si>
    <t xml:space="preserve">杨红梅                 </t>
  </si>
  <si>
    <t>伊犁调查队业务科室科员(4)</t>
  </si>
  <si>
    <t>400110131025</t>
  </si>
  <si>
    <t>101.00</t>
  </si>
  <si>
    <t xml:space="preserve">12923401143428      </t>
  </si>
  <si>
    <t xml:space="preserve">蔡敏                  </t>
  </si>
  <si>
    <t>河北省气象局</t>
  </si>
  <si>
    <t>153103</t>
  </si>
  <si>
    <t>河北省衡水深州市气象局</t>
  </si>
  <si>
    <t>防灾减灾科科员</t>
  </si>
  <si>
    <t>400110090001</t>
  </si>
  <si>
    <t>121.80</t>
  </si>
  <si>
    <t xml:space="preserve">15322115250925      </t>
  </si>
  <si>
    <t xml:space="preserve">李青倬                 </t>
  </si>
  <si>
    <t>河北省承德市平泉市气象局</t>
  </si>
  <si>
    <t>400149022001</t>
  </si>
  <si>
    <t>109.30</t>
  </si>
  <si>
    <t xml:space="preserve">15321401333211      </t>
  </si>
  <si>
    <t xml:space="preserve">孔雪                  </t>
  </si>
  <si>
    <t>山西省气象局</t>
  </si>
  <si>
    <t>153104</t>
  </si>
  <si>
    <t>山西省太原市古交市气象局</t>
  </si>
  <si>
    <t>400149002001</t>
  </si>
  <si>
    <t>112.70</t>
  </si>
  <si>
    <t xml:space="preserve">15323607043414      </t>
  </si>
  <si>
    <t xml:space="preserve">欧阳文佳                </t>
  </si>
  <si>
    <t>山西省临汾市安泽县气象局</t>
  </si>
  <si>
    <t>400149012001</t>
  </si>
  <si>
    <t>94.30</t>
  </si>
  <si>
    <t xml:space="preserve">15322115220411      </t>
  </si>
  <si>
    <t xml:space="preserve">蒋姗姗                 </t>
  </si>
  <si>
    <t>内蒙古自治区气象局</t>
  </si>
  <si>
    <t>153105</t>
  </si>
  <si>
    <t>呼伦贝尔市气象局</t>
  </si>
  <si>
    <t>业务管理科科员</t>
  </si>
  <si>
    <t>400149011001</t>
  </si>
  <si>
    <t>106.10</t>
  </si>
  <si>
    <t xml:space="preserve">15321501056229      </t>
  </si>
  <si>
    <t xml:space="preserve">张俊成                 </t>
  </si>
  <si>
    <t>锡林郭勒盟气象局</t>
  </si>
  <si>
    <t>400149014001</t>
  </si>
  <si>
    <t>97.80</t>
  </si>
  <si>
    <t xml:space="preserve">15322115251802      </t>
  </si>
  <si>
    <t xml:space="preserve">李德明                 </t>
  </si>
  <si>
    <t>辽宁省气象局</t>
  </si>
  <si>
    <t>153106</t>
  </si>
  <si>
    <t>辽宁省铁岭市昌图县气象局</t>
  </si>
  <si>
    <t>防灾减灾科业务管理科员</t>
  </si>
  <si>
    <t>400149005001</t>
  </si>
  <si>
    <t>101.50</t>
  </si>
  <si>
    <t xml:space="preserve">00214201173929      </t>
  </si>
  <si>
    <t xml:space="preserve">郭子仪                 </t>
  </si>
  <si>
    <t>黑龙江省气象局</t>
  </si>
  <si>
    <t>153108</t>
  </si>
  <si>
    <t>机关党委办公室主任科员及以下</t>
  </si>
  <si>
    <t>400110001004</t>
  </si>
  <si>
    <t xml:space="preserve">15322115330128      </t>
  </si>
  <si>
    <t xml:space="preserve">姚文静                 </t>
  </si>
  <si>
    <t>黑龙江省齐齐哈尔市气象局</t>
  </si>
  <si>
    <t>业务科技科科员</t>
  </si>
  <si>
    <t>400149002002</t>
  </si>
  <si>
    <t xml:space="preserve">15323210385610      </t>
  </si>
  <si>
    <t xml:space="preserve">陈尚云                 </t>
  </si>
  <si>
    <t>安徽省气象局</t>
  </si>
  <si>
    <t>153112</t>
  </si>
  <si>
    <t>安徽省六安市霍邱县气象局</t>
  </si>
  <si>
    <t>400149007001</t>
  </si>
  <si>
    <t>110.90</t>
  </si>
  <si>
    <t xml:space="preserve">15323510162226      </t>
  </si>
  <si>
    <t xml:space="preserve">赵一夫                 </t>
  </si>
  <si>
    <t>安徽省池州市东至县气象局</t>
  </si>
  <si>
    <t>400149009001</t>
  </si>
  <si>
    <t xml:space="preserve">15323607140801      </t>
  </si>
  <si>
    <t xml:space="preserve">吴拓                  </t>
  </si>
  <si>
    <t>江西省气象局</t>
  </si>
  <si>
    <t>153114</t>
  </si>
  <si>
    <t>萍乡市莲花县气象局</t>
  </si>
  <si>
    <t>400149003001</t>
  </si>
  <si>
    <t xml:space="preserve">13023701330318      </t>
  </si>
  <si>
    <t xml:space="preserve">任印涛                 </t>
  </si>
  <si>
    <t>山东省气象局</t>
  </si>
  <si>
    <t>153115</t>
  </si>
  <si>
    <t>烟台市长岛县气象局</t>
  </si>
  <si>
    <t>业务管理科员</t>
  </si>
  <si>
    <t>400110011001</t>
  </si>
  <si>
    <t xml:space="preserve">15325100174420      </t>
  </si>
  <si>
    <t xml:space="preserve">尹才虎                 </t>
  </si>
  <si>
    <t>泰安市新泰市气象局</t>
  </si>
  <si>
    <t>400149027001</t>
  </si>
  <si>
    <t>92.40</t>
  </si>
  <si>
    <t xml:space="preserve">15323706042221      </t>
  </si>
  <si>
    <t xml:space="preserve">孟凡晟                 </t>
  </si>
  <si>
    <t>德州市夏津县气象局</t>
  </si>
  <si>
    <t>400149034001</t>
  </si>
  <si>
    <t>122.90</t>
  </si>
  <si>
    <t xml:space="preserve">15323709043716      </t>
  </si>
  <si>
    <t xml:space="preserve">刘国庆                 </t>
  </si>
  <si>
    <t>聊城市临清市气象局</t>
  </si>
  <si>
    <t>400149047001</t>
  </si>
  <si>
    <t xml:space="preserve">15324201113009      </t>
  </si>
  <si>
    <t xml:space="preserve">殷媛                  </t>
  </si>
  <si>
    <t>湖北省气象局</t>
  </si>
  <si>
    <t>153117</t>
  </si>
  <si>
    <t>宜昌市秭归县气象局</t>
  </si>
  <si>
    <t>400149004001</t>
  </si>
  <si>
    <t>100.60</t>
  </si>
  <si>
    <t xml:space="preserve">15324401216018      </t>
  </si>
  <si>
    <t xml:space="preserve">何玉婵                 </t>
  </si>
  <si>
    <t>湖南省气象局</t>
  </si>
  <si>
    <t>153118</t>
  </si>
  <si>
    <t>临湘市气象局</t>
  </si>
  <si>
    <t>400149221001</t>
  </si>
  <si>
    <t xml:space="preserve">15325301541920      </t>
  </si>
  <si>
    <t xml:space="preserve">金园                  </t>
  </si>
  <si>
    <t>贵州省气象局</t>
  </si>
  <si>
    <t>153124</t>
  </si>
  <si>
    <t>贵州省黔南布依族苗族自治州瓮安县气象局</t>
  </si>
  <si>
    <t>综合管理办公室科员</t>
  </si>
  <si>
    <t>400110007001</t>
  </si>
  <si>
    <t xml:space="preserve">13025301442829      </t>
  </si>
  <si>
    <t xml:space="preserve">涂丽芳                 </t>
  </si>
  <si>
    <t>云南省气象局</t>
  </si>
  <si>
    <t>153125</t>
  </si>
  <si>
    <t>怒江州福贡县气象局</t>
  </si>
  <si>
    <t>400110024001</t>
  </si>
  <si>
    <t xml:space="preserve">15324301536502      </t>
  </si>
  <si>
    <t xml:space="preserve">杨飞                  </t>
  </si>
  <si>
    <t>昭通市镇雄县气象局</t>
  </si>
  <si>
    <t>400149006001</t>
  </si>
  <si>
    <t>102.70</t>
  </si>
  <si>
    <t xml:space="preserve">15325301440113      </t>
  </si>
  <si>
    <t xml:space="preserve">蒋奉玲                 </t>
  </si>
  <si>
    <t>普洱市澜沧县气象局</t>
  </si>
  <si>
    <t>400149018001</t>
  </si>
  <si>
    <t xml:space="preserve">18821401035316      </t>
  </si>
  <si>
    <t xml:space="preserve">赵健                  </t>
  </si>
  <si>
    <t>西藏自治区气象局</t>
  </si>
  <si>
    <t>153126</t>
  </si>
  <si>
    <t>日喀则市亚东县帕里镇气象局</t>
  </si>
  <si>
    <t>综合管理科科员</t>
  </si>
  <si>
    <t>400110011002</t>
  </si>
  <si>
    <t xml:space="preserve">13023333024428      </t>
  </si>
  <si>
    <t xml:space="preserve">金马馨月                </t>
  </si>
  <si>
    <t>阿里地区普兰县气象局</t>
  </si>
  <si>
    <t>400110014001</t>
  </si>
  <si>
    <t xml:space="preserve">02613202222406      </t>
  </si>
  <si>
    <t xml:space="preserve">程顾春                 </t>
  </si>
  <si>
    <t>计划财务处主任科员以下</t>
  </si>
  <si>
    <t>400110023001</t>
  </si>
  <si>
    <t>108.70</t>
  </si>
  <si>
    <t xml:space="preserve">15323331038908      </t>
  </si>
  <si>
    <t xml:space="preserve">罗布扎西                </t>
  </si>
  <si>
    <t>那曲市比如县气象局</t>
  </si>
  <si>
    <t>400149020001</t>
  </si>
  <si>
    <t xml:space="preserve">15325301013729      </t>
  </si>
  <si>
    <t xml:space="preserve">贺晨昕                 </t>
  </si>
  <si>
    <t>陕西省气象局</t>
  </si>
  <si>
    <t>153127</t>
  </si>
  <si>
    <t>澄城县气象局</t>
  </si>
  <si>
    <t>400149016001</t>
  </si>
  <si>
    <t xml:space="preserve">15323401175522      </t>
  </si>
  <si>
    <t xml:space="preserve">杨钢                  </t>
  </si>
  <si>
    <t>岚皋县气象局</t>
  </si>
  <si>
    <t>400149026001</t>
  </si>
  <si>
    <t xml:space="preserve">15326101130306      </t>
  </si>
  <si>
    <t xml:space="preserve">汪启琼                 </t>
  </si>
  <si>
    <t>甘肃省气象局</t>
  </si>
  <si>
    <t>153128</t>
  </si>
  <si>
    <t>陇南市西和县气象局</t>
  </si>
  <si>
    <t>应急减灾科业务管理科员</t>
  </si>
  <si>
    <t>400149008001</t>
  </si>
  <si>
    <t>104.80</t>
  </si>
  <si>
    <t xml:space="preserve">12925100071110      </t>
  </si>
  <si>
    <t xml:space="preserve">谭雅坤                 </t>
  </si>
  <si>
    <t>新疆维吾尔自治区气象局</t>
  </si>
  <si>
    <t>153131</t>
  </si>
  <si>
    <t>新疆喀什地区莎车县气象局</t>
  </si>
  <si>
    <t>综合管理科员</t>
  </si>
  <si>
    <t>400110012001</t>
  </si>
  <si>
    <t xml:space="preserve">16924401322205      </t>
  </si>
  <si>
    <t xml:space="preserve">刘文英                 </t>
  </si>
  <si>
    <t>中国民用航空局中南地区管理局</t>
  </si>
  <si>
    <t>169103</t>
  </si>
  <si>
    <t>中国民用航空桂林安全监督管理局</t>
  </si>
  <si>
    <t>飞行标准处主任科员及以下</t>
  </si>
  <si>
    <t>300149007001</t>
  </si>
  <si>
    <t xml:space="preserve">11914601021809      </t>
  </si>
  <si>
    <t xml:space="preserve">黄灿                  </t>
  </si>
  <si>
    <t>中国民用航空局西南地区管理局</t>
  </si>
  <si>
    <t>169104</t>
  </si>
  <si>
    <t>中国民用航空西南地区管理局</t>
  </si>
  <si>
    <t>财务处主任科员及以下</t>
  </si>
  <si>
    <t>300110001002</t>
  </si>
  <si>
    <t>118.50</t>
  </si>
  <si>
    <t xml:space="preserve">16924401168121      </t>
  </si>
  <si>
    <t xml:space="preserve">赵倍利                 </t>
  </si>
  <si>
    <t>中国民用航空贵州安全监督管理局</t>
  </si>
  <si>
    <t>空管处主任科员及以下</t>
  </si>
  <si>
    <t>300149004001</t>
  </si>
  <si>
    <t xml:space="preserve">16916501080925      </t>
  </si>
  <si>
    <t xml:space="preserve">马菊梅                 </t>
  </si>
  <si>
    <t>中国民用航空局新疆管理局</t>
  </si>
  <si>
    <t>169108</t>
  </si>
  <si>
    <t>民航新疆管理局</t>
  </si>
  <si>
    <t>航空安全办公室航安监察副主任科员及以下</t>
  </si>
  <si>
    <t>300149001001</t>
  </si>
  <si>
    <t>100.50</t>
  </si>
  <si>
    <t xml:space="preserve">13023703100928      </t>
  </si>
  <si>
    <t xml:space="preserve">刘琛                  </t>
  </si>
  <si>
    <t>民航阿克苏运行办</t>
  </si>
  <si>
    <t>300149004004</t>
  </si>
  <si>
    <t xml:space="preserve">12925301025906      </t>
  </si>
  <si>
    <t xml:space="preserve">鲁海秀                 </t>
  </si>
  <si>
    <t>新疆维吾尔自治区邮政管理局</t>
  </si>
  <si>
    <t>170131</t>
  </si>
  <si>
    <t>吐鲁番市邮政管理局</t>
  </si>
  <si>
    <t>行业管理科主任科员以下二</t>
  </si>
  <si>
    <t>300110007003</t>
  </si>
  <si>
    <t>104.30</t>
  </si>
  <si>
    <t xml:space="preserve">10411105180809      </t>
  </si>
  <si>
    <t xml:space="preserve">杜梦真                 </t>
  </si>
  <si>
    <t>国家文物局</t>
  </si>
  <si>
    <t>171000</t>
  </si>
  <si>
    <t>督察司</t>
  </si>
  <si>
    <t>安全监管处主任科员及以下</t>
  </si>
  <si>
    <t>200110002002</t>
  </si>
  <si>
    <t xml:space="preserve">17321401344902      </t>
  </si>
  <si>
    <t xml:space="preserve">崔瑨达                 </t>
  </si>
  <si>
    <t>甘肃煤矿安全监察局</t>
  </si>
  <si>
    <t>173123</t>
  </si>
  <si>
    <t>陇东监察分局主任科员及以下</t>
  </si>
  <si>
    <t>300149001008</t>
  </si>
  <si>
    <t>111.20</t>
  </si>
  <si>
    <t xml:space="preserve">17326101119510      </t>
  </si>
  <si>
    <t xml:space="preserve">高小龙                 </t>
  </si>
  <si>
    <t>新疆煤矿安全监察局</t>
  </si>
  <si>
    <t>173126</t>
  </si>
  <si>
    <t>新疆煤矿安全监察局所属分局</t>
  </si>
  <si>
    <t>300149465008</t>
  </si>
  <si>
    <t xml:space="preserve">10213702022828      </t>
  </si>
  <si>
    <t xml:space="preserve">张文哲                 </t>
  </si>
  <si>
    <t>国家知识产权局</t>
  </si>
  <si>
    <t>176000</t>
  </si>
  <si>
    <t>专利局</t>
  </si>
  <si>
    <t>半导体一处审查员</t>
  </si>
  <si>
    <t>400110001016</t>
  </si>
  <si>
    <t xml:space="preserve">10611201111308      </t>
  </si>
  <si>
    <t xml:space="preserve">刘宇通                 </t>
  </si>
  <si>
    <t>计算机一处审查员</t>
  </si>
  <si>
    <t>400110001024</t>
  </si>
  <si>
    <t>128.50</t>
  </si>
  <si>
    <t xml:space="preserve">15414101010316      </t>
  </si>
  <si>
    <t xml:space="preserve">徐道垚                 </t>
  </si>
  <si>
    <t>计算机三处审查员</t>
  </si>
  <si>
    <t>400110001025</t>
  </si>
  <si>
    <t>123.10</t>
  </si>
  <si>
    <t xml:space="preserve">10513101223313      </t>
  </si>
  <si>
    <t xml:space="preserve">赵永佳                 </t>
  </si>
  <si>
    <t>工业化学处审查员</t>
  </si>
  <si>
    <t>400110001036</t>
  </si>
  <si>
    <t>123.80</t>
  </si>
  <si>
    <t xml:space="preserve">01411107161921      </t>
  </si>
  <si>
    <t xml:space="preserve">鲁妹                  </t>
  </si>
  <si>
    <t>计量四处审查员</t>
  </si>
  <si>
    <t>400110001037</t>
  </si>
  <si>
    <t>113.60</t>
  </si>
  <si>
    <t xml:space="preserve">10411102280720      </t>
  </si>
  <si>
    <t xml:space="preserve">吴少华                 </t>
  </si>
  <si>
    <t>电学处审查员</t>
  </si>
  <si>
    <t>400110001044</t>
  </si>
  <si>
    <t>125.50</t>
  </si>
  <si>
    <t xml:space="preserve">12611106311403      </t>
  </si>
  <si>
    <t xml:space="preserve">师洁琼                 </t>
  </si>
  <si>
    <t>项目计划处工作人员</t>
  </si>
  <si>
    <t>400110001054</t>
  </si>
  <si>
    <t xml:space="preserve">12413701051915      </t>
  </si>
  <si>
    <t xml:space="preserve">王霞                  </t>
  </si>
  <si>
    <t>中国地方志指导小组办公室</t>
  </si>
  <si>
    <t>184000</t>
  </si>
  <si>
    <t>秘书处</t>
  </si>
  <si>
    <t>秘书处主任科员及以下</t>
  </si>
  <si>
    <t>400110001001</t>
  </si>
  <si>
    <t>124.80</t>
  </si>
  <si>
    <t xml:space="preserve">18711110031221      </t>
  </si>
  <si>
    <t xml:space="preserve">李惠                  </t>
  </si>
  <si>
    <t>中国地质调查局</t>
  </si>
  <si>
    <t>186000</t>
  </si>
  <si>
    <t>水文地质环境地质部</t>
  </si>
  <si>
    <t>环境地质处主任科员及以下</t>
  </si>
  <si>
    <t>400110003001</t>
  </si>
  <si>
    <t xml:space="preserve">10411107041128      </t>
  </si>
  <si>
    <t xml:space="preserve">侯静                  </t>
  </si>
  <si>
    <t>内蒙古自治区地震局</t>
  </si>
  <si>
    <t>187105</t>
  </si>
  <si>
    <t>震害防御处主任科员及以下</t>
  </si>
  <si>
    <t>400110105002</t>
  </si>
  <si>
    <t xml:space="preserve">15411401010305      </t>
  </si>
  <si>
    <t xml:space="preserve">乔雪                  </t>
  </si>
  <si>
    <t>湖北省地震局</t>
  </si>
  <si>
    <t>187117</t>
  </si>
  <si>
    <t>纪检监察审计处主任科员及以下</t>
  </si>
  <si>
    <t>400110117003</t>
  </si>
  <si>
    <t xml:space="preserve">10413607023907      </t>
  </si>
  <si>
    <t xml:space="preserve">廖炜                  </t>
  </si>
  <si>
    <t>湖南省地震局</t>
  </si>
  <si>
    <t>187118</t>
  </si>
  <si>
    <t>震害防御处（政策法规处）主任科员及以下</t>
  </si>
  <si>
    <t>400110118002</t>
  </si>
  <si>
    <t>120.00</t>
  </si>
  <si>
    <t xml:space="preserve">10414402020909      </t>
  </si>
  <si>
    <t xml:space="preserve">刘烨                  </t>
  </si>
  <si>
    <t>甘肃省地震局</t>
  </si>
  <si>
    <t>187128</t>
  </si>
  <si>
    <t>监测预报处主任科员及以下</t>
  </si>
  <si>
    <t>400110128002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</si>
</sst>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1"/>
  <sheetViews>
    <sheetView tabSelected="1" topLeftCell="A10" workbookViewId="0">
      <selection activeCell="C1" sqref="C1:F20"/>
    </sheetView>
  </sheetViews>
  <sheetFormatPr defaultColWidth="9" defaultRowHeight="13.5" outlineLevelCol="7"/>
  <cols>
    <col min="1" max="1" width="22.75" style="2" customWidth="1"/>
    <col min="2" max="2" width="34.375" style="2" customWidth="1"/>
    <col min="3" max="3" width="35.875" style="2" customWidth="1"/>
    <col min="4" max="4" width="9" style="2"/>
    <col min="5" max="5" width="40.125" style="2" customWidth="1"/>
    <col min="6" max="6" width="36.125" style="2" customWidth="1"/>
    <col min="7" max="7" width="13.875" style="2" customWidth="1"/>
    <col min="8" max="8" width="23.5" style="2" customWidth="1"/>
    <col min="9" max="16384" width="9" style="2"/>
  </cols>
  <sheetData>
    <row r="1" s="1" customForma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</row>
    <row r="3" spans="1:8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</row>
    <row r="4" spans="1:8">
      <c r="A4" s="2" t="s">
        <v>24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</row>
    <row r="5" spans="1:8">
      <c r="A5" s="2" t="s">
        <v>32</v>
      </c>
      <c r="B5" s="2" t="s">
        <v>33</v>
      </c>
      <c r="C5" s="2" t="s">
        <v>34</v>
      </c>
      <c r="D5" s="2" t="s">
        <v>35</v>
      </c>
      <c r="E5" s="2" t="s">
        <v>20</v>
      </c>
      <c r="F5" s="2" t="s">
        <v>36</v>
      </c>
      <c r="G5" s="2" t="s">
        <v>37</v>
      </c>
      <c r="H5" s="2" t="s">
        <v>38</v>
      </c>
    </row>
    <row r="6" spans="1:8">
      <c r="A6" s="2" t="s">
        <v>39</v>
      </c>
      <c r="B6" s="2" t="s">
        <v>40</v>
      </c>
      <c r="C6" s="2" t="s">
        <v>41</v>
      </c>
      <c r="D6" s="2" t="s">
        <v>42</v>
      </c>
      <c r="E6" s="2" t="s">
        <v>43</v>
      </c>
      <c r="F6" s="2" t="s">
        <v>36</v>
      </c>
      <c r="G6" s="2" t="s">
        <v>44</v>
      </c>
      <c r="H6" s="2" t="s">
        <v>45</v>
      </c>
    </row>
    <row r="7" spans="1:8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</row>
    <row r="8" spans="1:8">
      <c r="A8" s="2" t="s">
        <v>54</v>
      </c>
      <c r="B8" s="2" t="s">
        <v>55</v>
      </c>
      <c r="C8" s="2" t="s">
        <v>56</v>
      </c>
      <c r="D8" s="2" t="s">
        <v>57</v>
      </c>
      <c r="E8" s="2" t="s">
        <v>56</v>
      </c>
      <c r="F8" s="2" t="s">
        <v>58</v>
      </c>
      <c r="G8" s="2" t="s">
        <v>59</v>
      </c>
      <c r="H8" s="2" t="s">
        <v>60</v>
      </c>
    </row>
    <row r="9" spans="1:8">
      <c r="A9" s="2" t="s">
        <v>61</v>
      </c>
      <c r="B9" s="2" t="s">
        <v>62</v>
      </c>
      <c r="C9" s="2" t="s">
        <v>56</v>
      </c>
      <c r="D9" s="2" t="s">
        <v>57</v>
      </c>
      <c r="E9" s="2" t="s">
        <v>56</v>
      </c>
      <c r="F9" s="2" t="s">
        <v>58</v>
      </c>
      <c r="G9" s="2" t="s">
        <v>63</v>
      </c>
      <c r="H9" s="2" t="s">
        <v>64</v>
      </c>
    </row>
    <row r="10" spans="1:8">
      <c r="A10" s="2" t="s">
        <v>65</v>
      </c>
      <c r="B10" s="2" t="s">
        <v>66</v>
      </c>
      <c r="C10" s="2" t="s">
        <v>67</v>
      </c>
      <c r="D10" s="2" t="s">
        <v>68</v>
      </c>
      <c r="E10" s="2" t="s">
        <v>69</v>
      </c>
      <c r="F10" s="2" t="s">
        <v>70</v>
      </c>
      <c r="G10" s="2" t="s">
        <v>71</v>
      </c>
      <c r="H10" s="2" t="s">
        <v>72</v>
      </c>
    </row>
    <row r="11" spans="1:8">
      <c r="A11" s="2" t="s">
        <v>73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80</v>
      </c>
    </row>
    <row r="12" spans="1:8">
      <c r="A12" s="2" t="s">
        <v>81</v>
      </c>
      <c r="B12" s="2" t="s">
        <v>82</v>
      </c>
      <c r="C12" s="2" t="s">
        <v>75</v>
      </c>
      <c r="D12" s="2" t="s">
        <v>76</v>
      </c>
      <c r="E12" s="2" t="s">
        <v>83</v>
      </c>
      <c r="F12" s="2" t="s">
        <v>84</v>
      </c>
      <c r="G12" s="2" t="s">
        <v>85</v>
      </c>
      <c r="H12" s="2" t="s">
        <v>86</v>
      </c>
    </row>
    <row r="13" spans="1:8">
      <c r="A13" s="2" t="s">
        <v>87</v>
      </c>
      <c r="B13" s="2" t="s">
        <v>88</v>
      </c>
      <c r="C13" s="2" t="s">
        <v>75</v>
      </c>
      <c r="D13" s="2" t="s">
        <v>76</v>
      </c>
      <c r="E13" s="2" t="s">
        <v>83</v>
      </c>
      <c r="F13" s="2" t="s">
        <v>78</v>
      </c>
      <c r="G13" s="2" t="s">
        <v>89</v>
      </c>
      <c r="H13" s="2" t="s">
        <v>90</v>
      </c>
    </row>
    <row r="14" spans="1:8">
      <c r="A14" s="2" t="s">
        <v>91</v>
      </c>
      <c r="B14" s="2" t="s">
        <v>92</v>
      </c>
      <c r="C14" s="2" t="s">
        <v>75</v>
      </c>
      <c r="D14" s="2" t="s">
        <v>76</v>
      </c>
      <c r="E14" s="2" t="s">
        <v>93</v>
      </c>
      <c r="F14" s="2" t="s">
        <v>94</v>
      </c>
      <c r="G14" s="2" t="s">
        <v>95</v>
      </c>
      <c r="H14" s="2" t="s">
        <v>96</v>
      </c>
    </row>
    <row r="15" spans="1:8">
      <c r="A15" s="2" t="s">
        <v>97</v>
      </c>
      <c r="B15" s="2" t="s">
        <v>98</v>
      </c>
      <c r="C15" s="2" t="s">
        <v>75</v>
      </c>
      <c r="D15" s="2" t="s">
        <v>76</v>
      </c>
      <c r="E15" s="2" t="s">
        <v>99</v>
      </c>
      <c r="F15" s="2" t="s">
        <v>100</v>
      </c>
      <c r="G15" s="2" t="s">
        <v>101</v>
      </c>
      <c r="H15" s="2" t="s">
        <v>102</v>
      </c>
    </row>
    <row r="16" spans="1:8">
      <c r="A16" s="2" t="s">
        <v>103</v>
      </c>
      <c r="B16" s="2" t="s">
        <v>104</v>
      </c>
      <c r="C16" s="2" t="s">
        <v>75</v>
      </c>
      <c r="D16" s="2" t="s">
        <v>76</v>
      </c>
      <c r="E16" s="2" t="s">
        <v>105</v>
      </c>
      <c r="F16" s="2" t="s">
        <v>84</v>
      </c>
      <c r="G16" s="2" t="s">
        <v>106</v>
      </c>
      <c r="H16" s="2" t="s">
        <v>107</v>
      </c>
    </row>
    <row r="17" spans="1:8">
      <c r="A17" s="2" t="s">
        <v>108</v>
      </c>
      <c r="B17" s="2" t="s">
        <v>109</v>
      </c>
      <c r="C17" s="2" t="s">
        <v>75</v>
      </c>
      <c r="D17" s="2" t="s">
        <v>76</v>
      </c>
      <c r="E17" s="2" t="s">
        <v>105</v>
      </c>
      <c r="F17" s="2" t="s">
        <v>78</v>
      </c>
      <c r="G17" s="2" t="s">
        <v>110</v>
      </c>
      <c r="H17" s="2" t="s">
        <v>111</v>
      </c>
    </row>
    <row r="18" spans="1:8">
      <c r="A18" s="2" t="s">
        <v>112</v>
      </c>
      <c r="B18" s="2" t="s">
        <v>113</v>
      </c>
      <c r="C18" s="2" t="s">
        <v>75</v>
      </c>
      <c r="D18" s="2" t="s">
        <v>76</v>
      </c>
      <c r="E18" s="2" t="s">
        <v>114</v>
      </c>
      <c r="F18" s="2" t="s">
        <v>115</v>
      </c>
      <c r="G18" s="2" t="s">
        <v>116</v>
      </c>
      <c r="H18" s="2" t="s">
        <v>117</v>
      </c>
    </row>
    <row r="19" spans="1:8">
      <c r="A19" s="2" t="s">
        <v>118</v>
      </c>
      <c r="B19" s="2" t="s">
        <v>119</v>
      </c>
      <c r="C19" s="2" t="s">
        <v>75</v>
      </c>
      <c r="D19" s="2" t="s">
        <v>76</v>
      </c>
      <c r="E19" s="2" t="s">
        <v>114</v>
      </c>
      <c r="F19" s="2" t="s">
        <v>120</v>
      </c>
      <c r="G19" s="2" t="s">
        <v>121</v>
      </c>
      <c r="H19" s="2" t="s">
        <v>122</v>
      </c>
    </row>
    <row r="20" spans="1:8">
      <c r="A20" s="2" t="s">
        <v>123</v>
      </c>
      <c r="B20" s="2" t="s">
        <v>124</v>
      </c>
      <c r="C20" s="2" t="s">
        <v>75</v>
      </c>
      <c r="D20" s="2" t="s">
        <v>76</v>
      </c>
      <c r="E20" s="2" t="s">
        <v>125</v>
      </c>
      <c r="F20" s="2" t="s">
        <v>126</v>
      </c>
      <c r="G20" s="2" t="s">
        <v>127</v>
      </c>
      <c r="H20" s="2" t="s">
        <v>128</v>
      </c>
    </row>
    <row r="21" spans="1:8">
      <c r="A21" s="2" t="s">
        <v>129</v>
      </c>
      <c r="B21" s="2" t="s">
        <v>130</v>
      </c>
      <c r="C21" s="2" t="s">
        <v>75</v>
      </c>
      <c r="D21" s="2" t="s">
        <v>76</v>
      </c>
      <c r="E21" s="2" t="s">
        <v>125</v>
      </c>
      <c r="F21" s="2" t="s">
        <v>120</v>
      </c>
      <c r="G21" s="2" t="s">
        <v>131</v>
      </c>
      <c r="H21" s="2" t="s">
        <v>132</v>
      </c>
    </row>
    <row r="22" spans="1:8">
      <c r="A22" s="2" t="s">
        <v>133</v>
      </c>
      <c r="B22" s="2" t="s">
        <v>134</v>
      </c>
      <c r="C22" s="2" t="s">
        <v>75</v>
      </c>
      <c r="D22" s="2" t="s">
        <v>76</v>
      </c>
      <c r="E22" s="2" t="s">
        <v>135</v>
      </c>
      <c r="F22" s="2" t="s">
        <v>136</v>
      </c>
      <c r="G22" s="2" t="s">
        <v>137</v>
      </c>
      <c r="H22" s="2" t="s">
        <v>138</v>
      </c>
    </row>
    <row r="23" spans="1:8">
      <c r="A23" s="2" t="s">
        <v>139</v>
      </c>
      <c r="B23" s="2" t="s">
        <v>140</v>
      </c>
      <c r="C23" s="2" t="s">
        <v>75</v>
      </c>
      <c r="D23" s="2" t="s">
        <v>76</v>
      </c>
      <c r="E23" s="2" t="s">
        <v>135</v>
      </c>
      <c r="F23" s="2" t="s">
        <v>141</v>
      </c>
      <c r="G23" s="2" t="s">
        <v>142</v>
      </c>
      <c r="H23" s="2" t="s">
        <v>143</v>
      </c>
    </row>
    <row r="24" spans="1:8">
      <c r="A24" s="2" t="s">
        <v>144</v>
      </c>
      <c r="B24" s="2" t="s">
        <v>145</v>
      </c>
      <c r="C24" s="2" t="s">
        <v>75</v>
      </c>
      <c r="D24" s="2" t="s">
        <v>76</v>
      </c>
      <c r="E24" s="2" t="s">
        <v>135</v>
      </c>
      <c r="F24" s="2" t="s">
        <v>146</v>
      </c>
      <c r="G24" s="2" t="s">
        <v>147</v>
      </c>
      <c r="H24" s="2" t="s">
        <v>148</v>
      </c>
    </row>
    <row r="25" spans="1:8">
      <c r="A25" s="2" t="s">
        <v>149</v>
      </c>
      <c r="B25" s="2" t="s">
        <v>150</v>
      </c>
      <c r="C25" s="2" t="s">
        <v>75</v>
      </c>
      <c r="D25" s="2" t="s">
        <v>76</v>
      </c>
      <c r="E25" s="2" t="s">
        <v>135</v>
      </c>
      <c r="F25" s="2" t="s">
        <v>151</v>
      </c>
      <c r="G25" s="2" t="s">
        <v>152</v>
      </c>
      <c r="H25" s="2" t="s">
        <v>153</v>
      </c>
    </row>
    <row r="26" spans="1:8">
      <c r="A26" s="2" t="s">
        <v>154</v>
      </c>
      <c r="B26" s="2" t="s">
        <v>155</v>
      </c>
      <c r="C26" s="2" t="s">
        <v>75</v>
      </c>
      <c r="D26" s="2" t="s">
        <v>76</v>
      </c>
      <c r="E26" s="2" t="s">
        <v>135</v>
      </c>
      <c r="F26" s="2" t="s">
        <v>156</v>
      </c>
      <c r="G26" s="2" t="s">
        <v>157</v>
      </c>
      <c r="H26" s="2" t="s">
        <v>158</v>
      </c>
    </row>
    <row r="27" spans="1:8">
      <c r="A27" s="2" t="s">
        <v>159</v>
      </c>
      <c r="B27" s="2" t="s">
        <v>160</v>
      </c>
      <c r="C27" s="2" t="s">
        <v>75</v>
      </c>
      <c r="D27" s="2" t="s">
        <v>76</v>
      </c>
      <c r="E27" s="2" t="s">
        <v>135</v>
      </c>
      <c r="F27" s="2" t="s">
        <v>161</v>
      </c>
      <c r="G27" s="2" t="s">
        <v>162</v>
      </c>
      <c r="H27" s="2" t="s">
        <v>163</v>
      </c>
    </row>
    <row r="28" spans="1:8">
      <c r="A28" s="2" t="s">
        <v>164</v>
      </c>
      <c r="B28" s="2" t="s">
        <v>165</v>
      </c>
      <c r="C28" s="2" t="s">
        <v>166</v>
      </c>
      <c r="D28" s="2" t="s">
        <v>167</v>
      </c>
      <c r="E28" s="2" t="s">
        <v>168</v>
      </c>
      <c r="F28" s="2" t="s">
        <v>169</v>
      </c>
      <c r="G28" s="2" t="s">
        <v>170</v>
      </c>
      <c r="H28" s="2" t="s">
        <v>171</v>
      </c>
    </row>
    <row r="29" spans="1:8">
      <c r="A29" s="2" t="s">
        <v>172</v>
      </c>
      <c r="B29" s="2" t="s">
        <v>173</v>
      </c>
      <c r="C29" s="2" t="s">
        <v>166</v>
      </c>
      <c r="D29" s="2" t="s">
        <v>167</v>
      </c>
      <c r="E29" s="2" t="s">
        <v>168</v>
      </c>
      <c r="F29" s="2" t="s">
        <v>174</v>
      </c>
      <c r="G29" s="2" t="s">
        <v>175</v>
      </c>
      <c r="H29" s="2" t="s">
        <v>176</v>
      </c>
    </row>
    <row r="30" spans="1:8">
      <c r="A30" s="2" t="s">
        <v>177</v>
      </c>
      <c r="B30" s="2" t="s">
        <v>178</v>
      </c>
      <c r="C30" s="2" t="s">
        <v>166</v>
      </c>
      <c r="D30" s="2" t="s">
        <v>167</v>
      </c>
      <c r="E30" s="2" t="s">
        <v>168</v>
      </c>
      <c r="F30" s="2" t="s">
        <v>179</v>
      </c>
      <c r="G30" s="2" t="s">
        <v>180</v>
      </c>
      <c r="H30" s="2" t="s">
        <v>181</v>
      </c>
    </row>
    <row r="31" spans="1:8">
      <c r="A31" s="2" t="s">
        <v>182</v>
      </c>
      <c r="B31" s="2" t="s">
        <v>183</v>
      </c>
      <c r="C31" s="2" t="s">
        <v>166</v>
      </c>
      <c r="D31" s="2" t="s">
        <v>167</v>
      </c>
      <c r="E31" s="2" t="s">
        <v>184</v>
      </c>
      <c r="F31" s="2" t="s">
        <v>185</v>
      </c>
      <c r="G31" s="2" t="s">
        <v>186</v>
      </c>
      <c r="H31" s="2" t="s">
        <v>187</v>
      </c>
    </row>
    <row r="32" spans="1:8">
      <c r="A32" s="2" t="s">
        <v>188</v>
      </c>
      <c r="B32" s="2" t="s">
        <v>189</v>
      </c>
      <c r="C32" s="2" t="s">
        <v>166</v>
      </c>
      <c r="D32" s="2" t="s">
        <v>167</v>
      </c>
      <c r="E32" s="2" t="s">
        <v>190</v>
      </c>
      <c r="F32" s="2" t="s">
        <v>191</v>
      </c>
      <c r="G32" s="2" t="s">
        <v>192</v>
      </c>
      <c r="H32" s="2" t="s">
        <v>193</v>
      </c>
    </row>
    <row r="33" spans="1:8">
      <c r="A33" s="2" t="s">
        <v>194</v>
      </c>
      <c r="B33" s="2" t="s">
        <v>195</v>
      </c>
      <c r="C33" s="2" t="s">
        <v>196</v>
      </c>
      <c r="D33" s="2" t="s">
        <v>197</v>
      </c>
      <c r="E33" s="2" t="s">
        <v>198</v>
      </c>
      <c r="F33" s="2" t="s">
        <v>199</v>
      </c>
      <c r="G33" s="2" t="s">
        <v>200</v>
      </c>
      <c r="H33" s="2" t="s">
        <v>148</v>
      </c>
    </row>
    <row r="34" spans="1:8">
      <c r="A34" s="2" t="s">
        <v>201</v>
      </c>
      <c r="B34" s="2" t="s">
        <v>202</v>
      </c>
      <c r="C34" s="2" t="s">
        <v>196</v>
      </c>
      <c r="D34" s="2" t="s">
        <v>197</v>
      </c>
      <c r="E34" s="2" t="s">
        <v>198</v>
      </c>
      <c r="F34" s="2" t="s">
        <v>203</v>
      </c>
      <c r="G34" s="2" t="s">
        <v>204</v>
      </c>
      <c r="H34" s="2" t="s">
        <v>205</v>
      </c>
    </row>
    <row r="35" spans="1:8">
      <c r="A35" s="2" t="s">
        <v>206</v>
      </c>
      <c r="B35" s="2" t="s">
        <v>207</v>
      </c>
      <c r="C35" s="2" t="s">
        <v>196</v>
      </c>
      <c r="D35" s="2" t="s">
        <v>197</v>
      </c>
      <c r="E35" s="2" t="s">
        <v>198</v>
      </c>
      <c r="F35" s="2" t="s">
        <v>208</v>
      </c>
      <c r="G35" s="2" t="s">
        <v>209</v>
      </c>
      <c r="H35" s="2" t="s">
        <v>45</v>
      </c>
    </row>
    <row r="36" spans="1:8">
      <c r="A36" s="2" t="s">
        <v>210</v>
      </c>
      <c r="B36" s="2" t="s">
        <v>211</v>
      </c>
      <c r="C36" s="2" t="s">
        <v>196</v>
      </c>
      <c r="D36" s="2" t="s">
        <v>197</v>
      </c>
      <c r="E36" s="2" t="s">
        <v>212</v>
      </c>
      <c r="F36" s="2" t="s">
        <v>213</v>
      </c>
      <c r="G36" s="2" t="s">
        <v>214</v>
      </c>
      <c r="H36" s="2" t="s">
        <v>215</v>
      </c>
    </row>
    <row r="37" spans="1:8">
      <c r="A37" s="2" t="s">
        <v>216</v>
      </c>
      <c r="B37" s="2" t="s">
        <v>217</v>
      </c>
      <c r="C37" s="2" t="s">
        <v>196</v>
      </c>
      <c r="D37" s="2" t="s">
        <v>197</v>
      </c>
      <c r="E37" s="2" t="s">
        <v>218</v>
      </c>
      <c r="F37" s="2" t="s">
        <v>219</v>
      </c>
      <c r="G37" s="2" t="s">
        <v>220</v>
      </c>
      <c r="H37" s="2" t="s">
        <v>221</v>
      </c>
    </row>
    <row r="38" spans="1:8">
      <c r="A38" s="2" t="s">
        <v>222</v>
      </c>
      <c r="B38" s="2" t="s">
        <v>223</v>
      </c>
      <c r="C38" s="2" t="s">
        <v>196</v>
      </c>
      <c r="D38" s="2" t="s">
        <v>197</v>
      </c>
      <c r="E38" s="2" t="s">
        <v>224</v>
      </c>
      <c r="F38" s="2" t="s">
        <v>225</v>
      </c>
      <c r="G38" s="2" t="s">
        <v>226</v>
      </c>
      <c r="H38" s="2" t="s">
        <v>227</v>
      </c>
    </row>
    <row r="39" spans="1:8">
      <c r="A39" s="2" t="s">
        <v>228</v>
      </c>
      <c r="B39" s="2" t="s">
        <v>229</v>
      </c>
      <c r="C39" s="2" t="s">
        <v>196</v>
      </c>
      <c r="D39" s="2" t="s">
        <v>197</v>
      </c>
      <c r="E39" s="2" t="s">
        <v>230</v>
      </c>
      <c r="F39" s="2" t="s">
        <v>231</v>
      </c>
      <c r="G39" s="2" t="s">
        <v>232</v>
      </c>
      <c r="H39" s="2" t="s">
        <v>233</v>
      </c>
    </row>
    <row r="40" spans="1:8">
      <c r="A40" s="2" t="s">
        <v>234</v>
      </c>
      <c r="B40" s="2" t="s">
        <v>235</v>
      </c>
      <c r="C40" s="2" t="s">
        <v>196</v>
      </c>
      <c r="D40" s="2" t="s">
        <v>197</v>
      </c>
      <c r="E40" s="2" t="s">
        <v>230</v>
      </c>
      <c r="F40" s="2" t="s">
        <v>236</v>
      </c>
      <c r="G40" s="2" t="s">
        <v>237</v>
      </c>
      <c r="H40" s="2" t="s">
        <v>238</v>
      </c>
    </row>
    <row r="41" spans="1:8">
      <c r="A41" s="2" t="s">
        <v>239</v>
      </c>
      <c r="B41" s="2" t="s">
        <v>240</v>
      </c>
      <c r="C41" s="2" t="s">
        <v>196</v>
      </c>
      <c r="D41" s="2" t="s">
        <v>197</v>
      </c>
      <c r="E41" s="2" t="s">
        <v>230</v>
      </c>
      <c r="F41" s="2" t="s">
        <v>241</v>
      </c>
      <c r="G41" s="2" t="s">
        <v>242</v>
      </c>
      <c r="H41" s="2" t="s">
        <v>243</v>
      </c>
    </row>
    <row r="42" spans="1:8">
      <c r="A42" s="2" t="s">
        <v>244</v>
      </c>
      <c r="B42" s="2" t="s">
        <v>245</v>
      </c>
      <c r="C42" s="2" t="s">
        <v>196</v>
      </c>
      <c r="D42" s="2" t="s">
        <v>197</v>
      </c>
      <c r="E42" s="2" t="s">
        <v>246</v>
      </c>
      <c r="F42" s="2" t="s">
        <v>247</v>
      </c>
      <c r="G42" s="2" t="s">
        <v>248</v>
      </c>
      <c r="H42" s="2" t="s">
        <v>249</v>
      </c>
    </row>
    <row r="43" spans="1:8">
      <c r="A43" s="2" t="s">
        <v>250</v>
      </c>
      <c r="B43" s="2" t="s">
        <v>251</v>
      </c>
      <c r="C43" s="2" t="s">
        <v>196</v>
      </c>
      <c r="D43" s="2" t="s">
        <v>197</v>
      </c>
      <c r="E43" s="2" t="s">
        <v>252</v>
      </c>
      <c r="F43" s="2" t="s">
        <v>253</v>
      </c>
      <c r="G43" s="2" t="s">
        <v>254</v>
      </c>
      <c r="H43" s="2" t="s">
        <v>255</v>
      </c>
    </row>
    <row r="44" spans="1:8">
      <c r="A44" s="2" t="s">
        <v>256</v>
      </c>
      <c r="B44" s="2" t="s">
        <v>257</v>
      </c>
      <c r="C44" s="2" t="s">
        <v>258</v>
      </c>
      <c r="D44" s="2" t="s">
        <v>259</v>
      </c>
      <c r="E44" s="2" t="s">
        <v>260</v>
      </c>
      <c r="F44" s="2" t="s">
        <v>191</v>
      </c>
      <c r="G44" s="2" t="s">
        <v>261</v>
      </c>
      <c r="H44" s="2" t="s">
        <v>262</v>
      </c>
    </row>
    <row r="45" spans="1:8">
      <c r="A45" s="2" t="s">
        <v>263</v>
      </c>
      <c r="B45" s="2" t="s">
        <v>264</v>
      </c>
      <c r="C45" s="2" t="s">
        <v>265</v>
      </c>
      <c r="D45" s="2" t="s">
        <v>266</v>
      </c>
      <c r="E45" s="2" t="s">
        <v>267</v>
      </c>
      <c r="F45" s="2" t="s">
        <v>268</v>
      </c>
      <c r="G45" s="2" t="s">
        <v>269</v>
      </c>
      <c r="H45" s="2" t="s">
        <v>270</v>
      </c>
    </row>
    <row r="46" spans="1:8">
      <c r="A46" s="2" t="s">
        <v>271</v>
      </c>
      <c r="B46" s="2" t="s">
        <v>272</v>
      </c>
      <c r="C46" s="2" t="s">
        <v>265</v>
      </c>
      <c r="D46" s="2" t="s">
        <v>266</v>
      </c>
      <c r="E46" s="2" t="s">
        <v>273</v>
      </c>
      <c r="F46" s="2" t="s">
        <v>274</v>
      </c>
      <c r="G46" s="2" t="s">
        <v>275</v>
      </c>
      <c r="H46" s="2" t="s">
        <v>276</v>
      </c>
    </row>
    <row r="47" spans="1:8">
      <c r="A47" s="2" t="s">
        <v>277</v>
      </c>
      <c r="B47" s="2" t="s">
        <v>278</v>
      </c>
      <c r="C47" s="2" t="s">
        <v>265</v>
      </c>
      <c r="D47" s="2" t="s">
        <v>266</v>
      </c>
      <c r="E47" s="2" t="s">
        <v>273</v>
      </c>
      <c r="F47" s="2" t="s">
        <v>279</v>
      </c>
      <c r="G47" s="2" t="s">
        <v>280</v>
      </c>
      <c r="H47" s="2" t="s">
        <v>281</v>
      </c>
    </row>
    <row r="48" spans="1:8">
      <c r="A48" s="2" t="s">
        <v>282</v>
      </c>
      <c r="B48" s="2" t="s">
        <v>283</v>
      </c>
      <c r="C48" s="2" t="s">
        <v>265</v>
      </c>
      <c r="D48" s="2" t="s">
        <v>266</v>
      </c>
      <c r="E48" s="2" t="s">
        <v>273</v>
      </c>
      <c r="F48" s="2" t="s">
        <v>284</v>
      </c>
      <c r="G48" s="2" t="s">
        <v>285</v>
      </c>
      <c r="H48" s="2" t="s">
        <v>176</v>
      </c>
    </row>
    <row r="49" spans="1:8">
      <c r="A49" s="2" t="s">
        <v>286</v>
      </c>
      <c r="B49" s="2" t="s">
        <v>287</v>
      </c>
      <c r="C49" s="2" t="s">
        <v>265</v>
      </c>
      <c r="D49" s="2" t="s">
        <v>266</v>
      </c>
      <c r="E49" s="2" t="s">
        <v>273</v>
      </c>
      <c r="F49" s="2" t="s">
        <v>288</v>
      </c>
      <c r="G49" s="2" t="s">
        <v>289</v>
      </c>
      <c r="H49" s="2" t="s">
        <v>290</v>
      </c>
    </row>
    <row r="50" spans="1:8">
      <c r="A50" s="2" t="s">
        <v>291</v>
      </c>
      <c r="B50" s="2" t="s">
        <v>292</v>
      </c>
      <c r="C50" s="2" t="s">
        <v>293</v>
      </c>
      <c r="D50" s="2" t="s">
        <v>294</v>
      </c>
      <c r="E50" s="2" t="s">
        <v>295</v>
      </c>
      <c r="F50" s="2" t="s">
        <v>296</v>
      </c>
      <c r="G50" s="2" t="s">
        <v>297</v>
      </c>
      <c r="H50" s="2" t="s">
        <v>298</v>
      </c>
    </row>
    <row r="51" spans="1:8">
      <c r="A51" s="2" t="s">
        <v>299</v>
      </c>
      <c r="B51" s="2" t="s">
        <v>300</v>
      </c>
      <c r="C51" s="2" t="s">
        <v>301</v>
      </c>
      <c r="D51" s="2" t="s">
        <v>302</v>
      </c>
      <c r="E51" s="2" t="s">
        <v>303</v>
      </c>
      <c r="F51" s="2" t="s">
        <v>304</v>
      </c>
      <c r="G51" s="2" t="s">
        <v>305</v>
      </c>
      <c r="H51" s="2" t="s">
        <v>306</v>
      </c>
    </row>
    <row r="52" spans="1:8">
      <c r="A52" s="2" t="s">
        <v>307</v>
      </c>
      <c r="B52" s="2" t="s">
        <v>308</v>
      </c>
      <c r="C52" s="2" t="s">
        <v>301</v>
      </c>
      <c r="D52" s="2" t="s">
        <v>302</v>
      </c>
      <c r="E52" s="2" t="s">
        <v>309</v>
      </c>
      <c r="F52" s="2" t="s">
        <v>310</v>
      </c>
      <c r="G52" s="2" t="s">
        <v>311</v>
      </c>
      <c r="H52" s="2" t="s">
        <v>312</v>
      </c>
    </row>
    <row r="53" spans="1:8">
      <c r="A53" s="2" t="s">
        <v>313</v>
      </c>
      <c r="B53" s="2" t="s">
        <v>314</v>
      </c>
      <c r="C53" s="2" t="s">
        <v>301</v>
      </c>
      <c r="D53" s="2" t="s">
        <v>302</v>
      </c>
      <c r="E53" s="2" t="s">
        <v>309</v>
      </c>
      <c r="F53" s="2" t="s">
        <v>315</v>
      </c>
      <c r="G53" s="2" t="s">
        <v>316</v>
      </c>
      <c r="H53" s="2" t="s">
        <v>317</v>
      </c>
    </row>
    <row r="54" spans="1:8">
      <c r="A54" s="2" t="s">
        <v>318</v>
      </c>
      <c r="B54" s="2" t="s">
        <v>319</v>
      </c>
      <c r="C54" s="2" t="s">
        <v>301</v>
      </c>
      <c r="D54" s="2" t="s">
        <v>302</v>
      </c>
      <c r="E54" s="2" t="s">
        <v>309</v>
      </c>
      <c r="F54" s="2" t="s">
        <v>320</v>
      </c>
      <c r="G54" s="2" t="s">
        <v>321</v>
      </c>
      <c r="H54" s="2" t="s">
        <v>322</v>
      </c>
    </row>
    <row r="55" spans="1:8">
      <c r="A55" s="2" t="s">
        <v>323</v>
      </c>
      <c r="B55" s="2" t="s">
        <v>324</v>
      </c>
      <c r="C55" s="2" t="s">
        <v>301</v>
      </c>
      <c r="D55" s="2" t="s">
        <v>302</v>
      </c>
      <c r="E55" s="2" t="s">
        <v>325</v>
      </c>
      <c r="F55" s="2" t="s">
        <v>326</v>
      </c>
      <c r="G55" s="2" t="s">
        <v>327</v>
      </c>
      <c r="H55" s="2" t="s">
        <v>328</v>
      </c>
    </row>
    <row r="56" spans="1:8">
      <c r="A56" s="2" t="s">
        <v>329</v>
      </c>
      <c r="B56" s="2" t="s">
        <v>330</v>
      </c>
      <c r="C56" s="2" t="s">
        <v>331</v>
      </c>
      <c r="D56" s="2" t="s">
        <v>332</v>
      </c>
      <c r="E56" s="2" t="s">
        <v>333</v>
      </c>
      <c r="F56" s="2" t="s">
        <v>334</v>
      </c>
      <c r="G56" s="2" t="s">
        <v>335</v>
      </c>
      <c r="H56" s="2" t="s">
        <v>163</v>
      </c>
    </row>
    <row r="57" spans="1:8">
      <c r="A57" s="2" t="s">
        <v>336</v>
      </c>
      <c r="B57" s="2" t="s">
        <v>337</v>
      </c>
      <c r="C57" s="2" t="s">
        <v>338</v>
      </c>
      <c r="D57" s="2" t="s">
        <v>339</v>
      </c>
      <c r="E57" s="2" t="s">
        <v>340</v>
      </c>
      <c r="F57" s="2" t="s">
        <v>341</v>
      </c>
      <c r="G57" s="2" t="s">
        <v>342</v>
      </c>
      <c r="H57" s="2" t="s">
        <v>343</v>
      </c>
    </row>
    <row r="58" spans="1:8">
      <c r="A58" s="2" t="s">
        <v>344</v>
      </c>
      <c r="B58" s="2" t="s">
        <v>345</v>
      </c>
      <c r="C58" s="2" t="s">
        <v>338</v>
      </c>
      <c r="D58" s="2" t="s">
        <v>339</v>
      </c>
      <c r="E58" s="2" t="s">
        <v>340</v>
      </c>
      <c r="F58" s="2" t="s">
        <v>346</v>
      </c>
      <c r="G58" s="2" t="s">
        <v>347</v>
      </c>
      <c r="H58" s="2" t="s">
        <v>348</v>
      </c>
    </row>
    <row r="59" spans="1:8">
      <c r="A59" s="2" t="s">
        <v>349</v>
      </c>
      <c r="B59" s="2" t="s">
        <v>350</v>
      </c>
      <c r="C59" s="2" t="s">
        <v>338</v>
      </c>
      <c r="D59" s="2" t="s">
        <v>339</v>
      </c>
      <c r="E59" s="2" t="s">
        <v>351</v>
      </c>
      <c r="F59" s="2" t="s">
        <v>352</v>
      </c>
      <c r="G59" s="2" t="s">
        <v>353</v>
      </c>
      <c r="H59" s="2" t="s">
        <v>354</v>
      </c>
    </row>
    <row r="60" spans="1:8">
      <c r="A60" s="2" t="s">
        <v>355</v>
      </c>
      <c r="B60" s="2" t="s">
        <v>356</v>
      </c>
      <c r="C60" s="2" t="s">
        <v>338</v>
      </c>
      <c r="D60" s="2" t="s">
        <v>339</v>
      </c>
      <c r="E60" s="2" t="s">
        <v>351</v>
      </c>
      <c r="F60" s="2" t="s">
        <v>357</v>
      </c>
      <c r="G60" s="2" t="s">
        <v>358</v>
      </c>
      <c r="H60" s="2" t="s">
        <v>359</v>
      </c>
    </row>
    <row r="61" spans="1:8">
      <c r="A61" s="2" t="s">
        <v>360</v>
      </c>
      <c r="B61" s="2" t="s">
        <v>361</v>
      </c>
      <c r="C61" s="2" t="s">
        <v>338</v>
      </c>
      <c r="D61" s="2" t="s">
        <v>339</v>
      </c>
      <c r="E61" s="2" t="s">
        <v>362</v>
      </c>
      <c r="F61" s="2" t="s">
        <v>363</v>
      </c>
      <c r="G61" s="2" t="s">
        <v>364</v>
      </c>
      <c r="H61" s="2" t="s">
        <v>365</v>
      </c>
    </row>
    <row r="62" spans="1:8">
      <c r="A62" s="2" t="s">
        <v>366</v>
      </c>
      <c r="B62" s="2" t="s">
        <v>367</v>
      </c>
      <c r="C62" s="2" t="s">
        <v>338</v>
      </c>
      <c r="D62" s="2" t="s">
        <v>339</v>
      </c>
      <c r="E62" s="2" t="s">
        <v>368</v>
      </c>
      <c r="F62" s="2" t="s">
        <v>369</v>
      </c>
      <c r="G62" s="2" t="s">
        <v>370</v>
      </c>
      <c r="H62" s="2" t="s">
        <v>371</v>
      </c>
    </row>
    <row r="63" spans="1:8">
      <c r="A63" s="2" t="s">
        <v>372</v>
      </c>
      <c r="B63" s="2" t="s">
        <v>373</v>
      </c>
      <c r="C63" s="2" t="s">
        <v>338</v>
      </c>
      <c r="D63" s="2" t="s">
        <v>339</v>
      </c>
      <c r="E63" s="2" t="s">
        <v>374</v>
      </c>
      <c r="F63" s="2" t="s">
        <v>375</v>
      </c>
      <c r="G63" s="2" t="s">
        <v>376</v>
      </c>
      <c r="H63" s="2" t="s">
        <v>377</v>
      </c>
    </row>
    <row r="64" spans="1:8">
      <c r="A64" s="2" t="s">
        <v>378</v>
      </c>
      <c r="B64" s="2" t="s">
        <v>379</v>
      </c>
      <c r="C64" s="2" t="s">
        <v>338</v>
      </c>
      <c r="D64" s="2" t="s">
        <v>339</v>
      </c>
      <c r="E64" s="2" t="s">
        <v>380</v>
      </c>
      <c r="F64" s="2" t="s">
        <v>381</v>
      </c>
      <c r="G64" s="2" t="s">
        <v>382</v>
      </c>
      <c r="H64" s="2" t="s">
        <v>383</v>
      </c>
    </row>
    <row r="65" spans="1:8">
      <c r="A65" s="2" t="s">
        <v>384</v>
      </c>
      <c r="B65" s="2" t="s">
        <v>385</v>
      </c>
      <c r="C65" s="2" t="s">
        <v>338</v>
      </c>
      <c r="D65" s="2" t="s">
        <v>339</v>
      </c>
      <c r="E65" s="2" t="s">
        <v>380</v>
      </c>
      <c r="F65" s="2" t="s">
        <v>386</v>
      </c>
      <c r="G65" s="2" t="s">
        <v>387</v>
      </c>
      <c r="H65" s="2" t="s">
        <v>365</v>
      </c>
    </row>
    <row r="66" spans="1:8">
      <c r="A66" s="2" t="s">
        <v>388</v>
      </c>
      <c r="B66" s="2" t="s">
        <v>389</v>
      </c>
      <c r="C66" s="2" t="s">
        <v>338</v>
      </c>
      <c r="D66" s="2" t="s">
        <v>339</v>
      </c>
      <c r="E66" s="2" t="s">
        <v>390</v>
      </c>
      <c r="F66" s="2" t="s">
        <v>391</v>
      </c>
      <c r="G66" s="2" t="s">
        <v>392</v>
      </c>
      <c r="H66" s="2" t="s">
        <v>393</v>
      </c>
    </row>
    <row r="67" spans="1:8">
      <c r="A67" s="2" t="s">
        <v>394</v>
      </c>
      <c r="B67" s="2" t="s">
        <v>395</v>
      </c>
      <c r="C67" s="2" t="s">
        <v>338</v>
      </c>
      <c r="D67" s="2" t="s">
        <v>339</v>
      </c>
      <c r="E67" s="2" t="s">
        <v>390</v>
      </c>
      <c r="F67" s="2" t="s">
        <v>396</v>
      </c>
      <c r="G67" s="2" t="s">
        <v>397</v>
      </c>
      <c r="H67" s="2" t="s">
        <v>398</v>
      </c>
    </row>
    <row r="68" spans="1:8">
      <c r="A68" s="2" t="s">
        <v>399</v>
      </c>
      <c r="B68" s="2" t="s">
        <v>400</v>
      </c>
      <c r="C68" s="2" t="s">
        <v>338</v>
      </c>
      <c r="D68" s="2" t="s">
        <v>339</v>
      </c>
      <c r="E68" s="2" t="s">
        <v>401</v>
      </c>
      <c r="F68" s="2" t="s">
        <v>402</v>
      </c>
      <c r="G68" s="2" t="s">
        <v>403</v>
      </c>
      <c r="H68" s="2" t="s">
        <v>404</v>
      </c>
    </row>
    <row r="69" spans="1:8">
      <c r="A69" s="2" t="s">
        <v>405</v>
      </c>
      <c r="B69" s="2" t="s">
        <v>406</v>
      </c>
      <c r="C69" s="2" t="s">
        <v>338</v>
      </c>
      <c r="D69" s="2" t="s">
        <v>339</v>
      </c>
      <c r="E69" s="2" t="s">
        <v>401</v>
      </c>
      <c r="F69" s="2" t="s">
        <v>407</v>
      </c>
      <c r="G69" s="2" t="s">
        <v>408</v>
      </c>
      <c r="H69" s="2" t="s">
        <v>409</v>
      </c>
    </row>
    <row r="70" spans="1:8">
      <c r="A70" s="2" t="s">
        <v>410</v>
      </c>
      <c r="B70" s="2" t="s">
        <v>411</v>
      </c>
      <c r="C70" s="2" t="s">
        <v>338</v>
      </c>
      <c r="D70" s="2" t="s">
        <v>339</v>
      </c>
      <c r="E70" s="2" t="s">
        <v>412</v>
      </c>
      <c r="F70" s="2" t="s">
        <v>413</v>
      </c>
      <c r="G70" s="2" t="s">
        <v>414</v>
      </c>
      <c r="H70" s="2" t="s">
        <v>415</v>
      </c>
    </row>
    <row r="71" spans="1:8">
      <c r="A71" s="2" t="s">
        <v>416</v>
      </c>
      <c r="B71" s="2" t="s">
        <v>417</v>
      </c>
      <c r="C71" s="2" t="s">
        <v>338</v>
      </c>
      <c r="D71" s="2" t="s">
        <v>339</v>
      </c>
      <c r="E71" s="2" t="s">
        <v>412</v>
      </c>
      <c r="F71" s="2" t="s">
        <v>418</v>
      </c>
      <c r="G71" s="2" t="s">
        <v>419</v>
      </c>
      <c r="H71" s="2" t="s">
        <v>420</v>
      </c>
    </row>
    <row r="72" spans="1:8">
      <c r="A72" s="2" t="s">
        <v>421</v>
      </c>
      <c r="B72" s="2" t="s">
        <v>422</v>
      </c>
      <c r="C72" s="2" t="s">
        <v>338</v>
      </c>
      <c r="D72" s="2" t="s">
        <v>339</v>
      </c>
      <c r="E72" s="2" t="s">
        <v>412</v>
      </c>
      <c r="F72" s="2" t="s">
        <v>423</v>
      </c>
      <c r="G72" s="2" t="s">
        <v>424</v>
      </c>
      <c r="H72" s="2" t="s">
        <v>158</v>
      </c>
    </row>
    <row r="73" spans="1:8">
      <c r="A73" s="2" t="s">
        <v>425</v>
      </c>
      <c r="B73" s="2" t="s">
        <v>426</v>
      </c>
      <c r="C73" s="2" t="s">
        <v>338</v>
      </c>
      <c r="D73" s="2" t="s">
        <v>339</v>
      </c>
      <c r="E73" s="2" t="s">
        <v>427</v>
      </c>
      <c r="F73" s="2" t="s">
        <v>428</v>
      </c>
      <c r="G73" s="2" t="s">
        <v>429</v>
      </c>
      <c r="H73" s="2" t="s">
        <v>215</v>
      </c>
    </row>
    <row r="74" spans="1:8">
      <c r="A74" s="2" t="s">
        <v>430</v>
      </c>
      <c r="B74" s="2" t="s">
        <v>431</v>
      </c>
      <c r="C74" s="2" t="s">
        <v>338</v>
      </c>
      <c r="D74" s="2" t="s">
        <v>339</v>
      </c>
      <c r="E74" s="2" t="s">
        <v>432</v>
      </c>
      <c r="F74" s="2" t="s">
        <v>433</v>
      </c>
      <c r="G74" s="2" t="s">
        <v>434</v>
      </c>
      <c r="H74" s="2" t="s">
        <v>435</v>
      </c>
    </row>
    <row r="75" spans="1:8">
      <c r="A75" s="2" t="s">
        <v>436</v>
      </c>
      <c r="B75" s="2" t="s">
        <v>437</v>
      </c>
      <c r="C75" s="2" t="s">
        <v>338</v>
      </c>
      <c r="D75" s="2" t="s">
        <v>339</v>
      </c>
      <c r="E75" s="2" t="s">
        <v>432</v>
      </c>
      <c r="F75" s="2" t="s">
        <v>438</v>
      </c>
      <c r="G75" s="2" t="s">
        <v>439</v>
      </c>
      <c r="H75" s="2" t="s">
        <v>440</v>
      </c>
    </row>
    <row r="76" spans="1:8">
      <c r="A76" s="2" t="s">
        <v>441</v>
      </c>
      <c r="B76" s="2" t="s">
        <v>442</v>
      </c>
      <c r="C76" s="2" t="s">
        <v>338</v>
      </c>
      <c r="D76" s="2" t="s">
        <v>339</v>
      </c>
      <c r="E76" s="2" t="s">
        <v>432</v>
      </c>
      <c r="F76" s="2" t="s">
        <v>443</v>
      </c>
      <c r="G76" s="2" t="s">
        <v>444</v>
      </c>
      <c r="H76" s="2" t="s">
        <v>328</v>
      </c>
    </row>
    <row r="77" spans="1:8">
      <c r="A77" s="2" t="s">
        <v>445</v>
      </c>
      <c r="B77" s="2" t="s">
        <v>446</v>
      </c>
      <c r="C77" s="2" t="s">
        <v>338</v>
      </c>
      <c r="D77" s="2" t="s">
        <v>339</v>
      </c>
      <c r="E77" s="2" t="s">
        <v>447</v>
      </c>
      <c r="F77" s="2" t="s">
        <v>448</v>
      </c>
      <c r="G77" s="2" t="s">
        <v>449</v>
      </c>
      <c r="H77" s="2" t="s">
        <v>450</v>
      </c>
    </row>
    <row r="78" spans="1:8">
      <c r="A78" s="2" t="s">
        <v>451</v>
      </c>
      <c r="B78" s="2" t="s">
        <v>452</v>
      </c>
      <c r="C78" s="2" t="s">
        <v>338</v>
      </c>
      <c r="D78" s="2" t="s">
        <v>339</v>
      </c>
      <c r="E78" s="2" t="s">
        <v>447</v>
      </c>
      <c r="F78" s="2" t="s">
        <v>453</v>
      </c>
      <c r="G78" s="2" t="s">
        <v>454</v>
      </c>
      <c r="H78" s="2" t="s">
        <v>455</v>
      </c>
    </row>
    <row r="79" spans="1:8">
      <c r="A79" s="2" t="s">
        <v>456</v>
      </c>
      <c r="B79" s="2" t="s">
        <v>457</v>
      </c>
      <c r="C79" s="2" t="s">
        <v>338</v>
      </c>
      <c r="D79" s="2" t="s">
        <v>339</v>
      </c>
      <c r="E79" s="2" t="s">
        <v>362</v>
      </c>
      <c r="F79" s="2" t="s">
        <v>458</v>
      </c>
      <c r="G79" s="2" t="s">
        <v>459</v>
      </c>
      <c r="H79" s="2" t="s">
        <v>460</v>
      </c>
    </row>
    <row r="80" spans="1:8">
      <c r="A80" s="2" t="s">
        <v>461</v>
      </c>
      <c r="B80" s="2" t="s">
        <v>462</v>
      </c>
      <c r="C80" s="2" t="s">
        <v>338</v>
      </c>
      <c r="D80" s="2" t="s">
        <v>339</v>
      </c>
      <c r="E80" s="2" t="s">
        <v>463</v>
      </c>
      <c r="F80" s="2" t="s">
        <v>464</v>
      </c>
      <c r="G80" s="2" t="s">
        <v>465</v>
      </c>
      <c r="H80" s="2" t="s">
        <v>466</v>
      </c>
    </row>
    <row r="81" spans="1:8">
      <c r="A81" s="2" t="s">
        <v>467</v>
      </c>
      <c r="B81" s="2" t="s">
        <v>468</v>
      </c>
      <c r="C81" s="2" t="s">
        <v>469</v>
      </c>
      <c r="D81" s="2" t="s">
        <v>470</v>
      </c>
      <c r="E81" s="2" t="s">
        <v>471</v>
      </c>
      <c r="F81" s="2" t="s">
        <v>472</v>
      </c>
      <c r="G81" s="2" t="s">
        <v>473</v>
      </c>
      <c r="H81" s="2" t="s">
        <v>474</v>
      </c>
    </row>
    <row r="82" spans="1:8">
      <c r="A82" s="2" t="s">
        <v>475</v>
      </c>
      <c r="B82" s="2" t="s">
        <v>476</v>
      </c>
      <c r="C82" s="2" t="s">
        <v>469</v>
      </c>
      <c r="D82" s="2" t="s">
        <v>470</v>
      </c>
      <c r="E82" s="2" t="s">
        <v>471</v>
      </c>
      <c r="F82" s="2" t="s">
        <v>477</v>
      </c>
      <c r="G82" s="2" t="s">
        <v>478</v>
      </c>
      <c r="H82" s="2" t="s">
        <v>479</v>
      </c>
    </row>
    <row r="83" spans="1:8">
      <c r="A83" s="2" t="s">
        <v>480</v>
      </c>
      <c r="B83" s="2" t="s">
        <v>481</v>
      </c>
      <c r="C83" s="2" t="s">
        <v>469</v>
      </c>
      <c r="D83" s="2" t="s">
        <v>470</v>
      </c>
      <c r="E83" s="2" t="s">
        <v>482</v>
      </c>
      <c r="F83" s="2" t="s">
        <v>483</v>
      </c>
      <c r="G83" s="2" t="s">
        <v>484</v>
      </c>
      <c r="H83" s="2" t="s">
        <v>485</v>
      </c>
    </row>
    <row r="84" spans="1:8">
      <c r="A84" s="2" t="s">
        <v>486</v>
      </c>
      <c r="B84" s="2" t="s">
        <v>487</v>
      </c>
      <c r="C84" s="2" t="s">
        <v>469</v>
      </c>
      <c r="D84" s="2" t="s">
        <v>470</v>
      </c>
      <c r="E84" s="2" t="s">
        <v>482</v>
      </c>
      <c r="F84" s="2" t="s">
        <v>488</v>
      </c>
      <c r="G84" s="2" t="s">
        <v>489</v>
      </c>
      <c r="H84" s="2" t="s">
        <v>474</v>
      </c>
    </row>
    <row r="85" spans="1:8">
      <c r="A85" s="2" t="s">
        <v>490</v>
      </c>
      <c r="B85" s="2" t="s">
        <v>491</v>
      </c>
      <c r="C85" s="2" t="s">
        <v>469</v>
      </c>
      <c r="D85" s="2" t="s">
        <v>470</v>
      </c>
      <c r="E85" s="2" t="s">
        <v>482</v>
      </c>
      <c r="F85" s="2" t="s">
        <v>492</v>
      </c>
      <c r="G85" s="2" t="s">
        <v>493</v>
      </c>
      <c r="H85" s="2" t="s">
        <v>494</v>
      </c>
    </row>
    <row r="86" spans="1:8">
      <c r="A86" s="2" t="s">
        <v>495</v>
      </c>
      <c r="B86" s="2" t="s">
        <v>496</v>
      </c>
      <c r="C86" s="2" t="s">
        <v>497</v>
      </c>
      <c r="D86" s="2" t="s">
        <v>498</v>
      </c>
      <c r="E86" s="2" t="s">
        <v>499</v>
      </c>
      <c r="F86" s="2" t="s">
        <v>500</v>
      </c>
      <c r="G86" s="2" t="s">
        <v>501</v>
      </c>
      <c r="H86" s="2" t="s">
        <v>502</v>
      </c>
    </row>
    <row r="87" spans="1:8">
      <c r="A87" s="2" t="s">
        <v>503</v>
      </c>
      <c r="B87" s="2" t="s">
        <v>504</v>
      </c>
      <c r="C87" s="2" t="s">
        <v>497</v>
      </c>
      <c r="D87" s="2" t="s">
        <v>498</v>
      </c>
      <c r="E87" s="2" t="s">
        <v>505</v>
      </c>
      <c r="F87" s="2" t="s">
        <v>506</v>
      </c>
      <c r="G87" s="2" t="s">
        <v>507</v>
      </c>
      <c r="H87" s="2" t="s">
        <v>508</v>
      </c>
    </row>
    <row r="88" spans="1:8">
      <c r="A88" s="2" t="s">
        <v>509</v>
      </c>
      <c r="B88" s="2" t="s">
        <v>510</v>
      </c>
      <c r="C88" s="2" t="s">
        <v>497</v>
      </c>
      <c r="D88" s="2" t="s">
        <v>498</v>
      </c>
      <c r="E88" s="2" t="s">
        <v>511</v>
      </c>
      <c r="F88" s="2" t="s">
        <v>506</v>
      </c>
      <c r="G88" s="2" t="s">
        <v>512</v>
      </c>
      <c r="H88" s="2" t="s">
        <v>513</v>
      </c>
    </row>
    <row r="89" spans="1:8">
      <c r="A89" s="2" t="s">
        <v>514</v>
      </c>
      <c r="B89" s="2" t="s">
        <v>515</v>
      </c>
      <c r="C89" s="2" t="s">
        <v>497</v>
      </c>
      <c r="D89" s="2" t="s">
        <v>498</v>
      </c>
      <c r="E89" s="2" t="s">
        <v>516</v>
      </c>
      <c r="F89" s="2" t="s">
        <v>517</v>
      </c>
      <c r="G89" s="2" t="s">
        <v>518</v>
      </c>
      <c r="H89" s="2" t="s">
        <v>519</v>
      </c>
    </row>
    <row r="90" spans="1:8">
      <c r="A90" s="2" t="s">
        <v>520</v>
      </c>
      <c r="B90" s="2" t="s">
        <v>521</v>
      </c>
      <c r="C90" s="2" t="s">
        <v>522</v>
      </c>
      <c r="D90" s="2" t="s">
        <v>523</v>
      </c>
      <c r="E90" s="2" t="s">
        <v>524</v>
      </c>
      <c r="F90" s="2" t="s">
        <v>525</v>
      </c>
      <c r="G90" s="2" t="s">
        <v>526</v>
      </c>
      <c r="H90" s="2" t="s">
        <v>90</v>
      </c>
    </row>
    <row r="91" spans="1:8">
      <c r="A91" s="2" t="s">
        <v>527</v>
      </c>
      <c r="B91" s="2" t="s">
        <v>528</v>
      </c>
      <c r="C91" s="2" t="s">
        <v>522</v>
      </c>
      <c r="D91" s="2" t="s">
        <v>523</v>
      </c>
      <c r="E91" s="2" t="s">
        <v>524</v>
      </c>
      <c r="F91" s="2" t="s">
        <v>529</v>
      </c>
      <c r="G91" s="2" t="s">
        <v>530</v>
      </c>
      <c r="H91" s="2" t="s">
        <v>531</v>
      </c>
    </row>
    <row r="92" spans="1:8">
      <c r="A92" s="2" t="s">
        <v>532</v>
      </c>
      <c r="B92" s="2" t="s">
        <v>533</v>
      </c>
      <c r="C92" s="2" t="s">
        <v>522</v>
      </c>
      <c r="D92" s="2" t="s">
        <v>523</v>
      </c>
      <c r="E92" s="2" t="s">
        <v>524</v>
      </c>
      <c r="F92" s="2" t="s">
        <v>534</v>
      </c>
      <c r="G92" s="2" t="s">
        <v>535</v>
      </c>
      <c r="H92" s="2" t="s">
        <v>502</v>
      </c>
    </row>
    <row r="93" spans="1:8">
      <c r="A93" s="2" t="s">
        <v>536</v>
      </c>
      <c r="B93" s="2" t="s">
        <v>537</v>
      </c>
      <c r="C93" s="2" t="s">
        <v>522</v>
      </c>
      <c r="D93" s="2" t="s">
        <v>523</v>
      </c>
      <c r="E93" s="2" t="s">
        <v>538</v>
      </c>
      <c r="F93" s="2" t="s">
        <v>539</v>
      </c>
      <c r="G93" s="2" t="s">
        <v>540</v>
      </c>
      <c r="H93" s="2" t="s">
        <v>541</v>
      </c>
    </row>
    <row r="94" spans="1:8">
      <c r="A94" s="2" t="s">
        <v>542</v>
      </c>
      <c r="B94" s="2" t="s">
        <v>543</v>
      </c>
      <c r="C94" s="2" t="s">
        <v>522</v>
      </c>
      <c r="D94" s="2" t="s">
        <v>523</v>
      </c>
      <c r="E94" s="2" t="s">
        <v>538</v>
      </c>
      <c r="F94" s="2" t="s">
        <v>544</v>
      </c>
      <c r="G94" s="2" t="s">
        <v>545</v>
      </c>
      <c r="H94" s="2" t="s">
        <v>163</v>
      </c>
    </row>
    <row r="95" spans="1:8">
      <c r="A95" s="2" t="s">
        <v>546</v>
      </c>
      <c r="B95" s="2" t="s">
        <v>547</v>
      </c>
      <c r="C95" s="2" t="s">
        <v>548</v>
      </c>
      <c r="D95" s="2" t="s">
        <v>549</v>
      </c>
      <c r="E95" s="2" t="s">
        <v>550</v>
      </c>
      <c r="F95" s="2" t="s">
        <v>551</v>
      </c>
      <c r="G95" s="2" t="s">
        <v>552</v>
      </c>
      <c r="H95" s="2" t="s">
        <v>553</v>
      </c>
    </row>
    <row r="96" spans="1:8">
      <c r="A96" s="2" t="s">
        <v>554</v>
      </c>
      <c r="B96" s="2" t="s">
        <v>555</v>
      </c>
      <c r="C96" s="2" t="s">
        <v>548</v>
      </c>
      <c r="D96" s="2" t="s">
        <v>549</v>
      </c>
      <c r="E96" s="2" t="s">
        <v>556</v>
      </c>
      <c r="F96" s="2" t="s">
        <v>557</v>
      </c>
      <c r="G96" s="2" t="s">
        <v>558</v>
      </c>
      <c r="H96" s="2" t="s">
        <v>559</v>
      </c>
    </row>
    <row r="97" spans="1:8">
      <c r="A97" s="2" t="s">
        <v>560</v>
      </c>
      <c r="B97" s="2" t="s">
        <v>561</v>
      </c>
      <c r="C97" s="2" t="s">
        <v>562</v>
      </c>
      <c r="D97" s="2" t="s">
        <v>563</v>
      </c>
      <c r="E97" s="2" t="s">
        <v>562</v>
      </c>
      <c r="F97" s="2" t="s">
        <v>564</v>
      </c>
      <c r="G97" s="2" t="s">
        <v>565</v>
      </c>
      <c r="H97" s="2" t="s">
        <v>566</v>
      </c>
    </row>
    <row r="98" spans="1:8">
      <c r="A98" s="2" t="s">
        <v>567</v>
      </c>
      <c r="B98" s="2" t="s">
        <v>568</v>
      </c>
      <c r="C98" s="2" t="s">
        <v>569</v>
      </c>
      <c r="D98" s="2" t="s">
        <v>570</v>
      </c>
      <c r="E98" s="2" t="s">
        <v>571</v>
      </c>
      <c r="F98" s="2" t="s">
        <v>572</v>
      </c>
      <c r="G98" s="2" t="s">
        <v>573</v>
      </c>
      <c r="H98" s="2" t="s">
        <v>574</v>
      </c>
    </row>
    <row r="99" spans="1:8">
      <c r="A99" s="2" t="s">
        <v>575</v>
      </c>
      <c r="B99" s="2" t="s">
        <v>576</v>
      </c>
      <c r="C99" s="2" t="s">
        <v>569</v>
      </c>
      <c r="D99" s="2" t="s">
        <v>570</v>
      </c>
      <c r="E99" s="2" t="s">
        <v>577</v>
      </c>
      <c r="F99" s="2" t="s">
        <v>578</v>
      </c>
      <c r="G99" s="2" t="s">
        <v>579</v>
      </c>
      <c r="H99" s="2" t="s">
        <v>580</v>
      </c>
    </row>
    <row r="100" spans="1:8">
      <c r="A100" s="2" t="s">
        <v>581</v>
      </c>
      <c r="B100" s="2" t="s">
        <v>582</v>
      </c>
      <c r="C100" s="2" t="s">
        <v>569</v>
      </c>
      <c r="D100" s="2" t="s">
        <v>570</v>
      </c>
      <c r="E100" s="2" t="s">
        <v>577</v>
      </c>
      <c r="F100" s="2" t="s">
        <v>583</v>
      </c>
      <c r="G100" s="2" t="s">
        <v>584</v>
      </c>
      <c r="H100" s="2" t="s">
        <v>585</v>
      </c>
    </row>
    <row r="101" spans="1:8">
      <c r="A101" s="2" t="s">
        <v>586</v>
      </c>
      <c r="B101" s="2" t="s">
        <v>587</v>
      </c>
      <c r="C101" s="2" t="s">
        <v>588</v>
      </c>
      <c r="D101" s="2" t="s">
        <v>589</v>
      </c>
      <c r="E101" s="2" t="s">
        <v>590</v>
      </c>
      <c r="F101" s="2" t="s">
        <v>591</v>
      </c>
      <c r="G101" s="2" t="s">
        <v>592</v>
      </c>
      <c r="H101" s="2" t="s">
        <v>15</v>
      </c>
    </row>
    <row r="102" spans="1:8">
      <c r="A102" s="2" t="s">
        <v>593</v>
      </c>
      <c r="B102" s="2" t="s">
        <v>594</v>
      </c>
      <c r="C102" s="2" t="s">
        <v>595</v>
      </c>
      <c r="D102" s="2" t="s">
        <v>596</v>
      </c>
      <c r="E102" s="2" t="s">
        <v>597</v>
      </c>
      <c r="F102" s="2" t="s">
        <v>36</v>
      </c>
      <c r="G102" s="2" t="s">
        <v>598</v>
      </c>
      <c r="H102" s="2" t="s">
        <v>599</v>
      </c>
    </row>
    <row r="103" spans="1:8">
      <c r="A103" s="2" t="s">
        <v>600</v>
      </c>
      <c r="B103" s="2" t="s">
        <v>601</v>
      </c>
      <c r="C103" s="2" t="s">
        <v>595</v>
      </c>
      <c r="D103" s="2" t="s">
        <v>596</v>
      </c>
      <c r="E103" s="2" t="s">
        <v>602</v>
      </c>
      <c r="F103" s="2" t="s">
        <v>36</v>
      </c>
      <c r="G103" s="2" t="s">
        <v>603</v>
      </c>
      <c r="H103" s="2" t="s">
        <v>365</v>
      </c>
    </row>
    <row r="104" spans="1:8">
      <c r="A104" s="2" t="s">
        <v>604</v>
      </c>
      <c r="B104" s="2" t="s">
        <v>605</v>
      </c>
      <c r="C104" s="2" t="s">
        <v>606</v>
      </c>
      <c r="D104" s="2" t="s">
        <v>607</v>
      </c>
      <c r="E104" s="2" t="s">
        <v>606</v>
      </c>
      <c r="F104" s="2" t="s">
        <v>608</v>
      </c>
      <c r="G104" s="2" t="s">
        <v>609</v>
      </c>
      <c r="H104" s="2" t="s">
        <v>610</v>
      </c>
    </row>
    <row r="105" spans="1:8">
      <c r="A105" s="2" t="s">
        <v>611</v>
      </c>
      <c r="B105" s="2" t="s">
        <v>612</v>
      </c>
      <c r="C105" s="2" t="s">
        <v>613</v>
      </c>
      <c r="D105" s="2" t="s">
        <v>614</v>
      </c>
      <c r="E105" s="2" t="s">
        <v>615</v>
      </c>
      <c r="F105" s="2" t="s">
        <v>616</v>
      </c>
      <c r="G105" s="2" t="s">
        <v>617</v>
      </c>
      <c r="H105" s="2" t="s">
        <v>193</v>
      </c>
    </row>
    <row r="106" spans="1:8">
      <c r="A106" s="2" t="s">
        <v>618</v>
      </c>
      <c r="B106" s="2" t="s">
        <v>619</v>
      </c>
      <c r="C106" s="2" t="s">
        <v>620</v>
      </c>
      <c r="D106" s="2" t="s">
        <v>621</v>
      </c>
      <c r="E106" s="2" t="s">
        <v>622</v>
      </c>
      <c r="F106" s="2" t="s">
        <v>623</v>
      </c>
      <c r="G106" s="2" t="s">
        <v>624</v>
      </c>
      <c r="H106" s="2" t="s">
        <v>625</v>
      </c>
    </row>
    <row r="107" spans="1:8">
      <c r="A107" s="2" t="s">
        <v>626</v>
      </c>
      <c r="B107" s="2" t="s">
        <v>627</v>
      </c>
      <c r="C107" s="2" t="s">
        <v>628</v>
      </c>
      <c r="D107" s="2" t="s">
        <v>629</v>
      </c>
      <c r="E107" s="2" t="s">
        <v>630</v>
      </c>
      <c r="F107" s="2" t="s">
        <v>631</v>
      </c>
      <c r="G107" s="2" t="s">
        <v>632</v>
      </c>
      <c r="H107" s="2" t="s">
        <v>633</v>
      </c>
    </row>
    <row r="108" spans="1:8">
      <c r="A108" s="2" t="s">
        <v>634</v>
      </c>
      <c r="B108" s="2" t="s">
        <v>635</v>
      </c>
      <c r="C108" s="2" t="s">
        <v>636</v>
      </c>
      <c r="D108" s="2" t="s">
        <v>637</v>
      </c>
      <c r="E108" s="2" t="s">
        <v>638</v>
      </c>
      <c r="F108" s="2" t="s">
        <v>639</v>
      </c>
      <c r="G108" s="2" t="s">
        <v>640</v>
      </c>
      <c r="H108" s="2" t="s">
        <v>641</v>
      </c>
    </row>
    <row r="109" spans="1:8">
      <c r="A109" s="2" t="s">
        <v>642</v>
      </c>
      <c r="B109" s="2" t="s">
        <v>643</v>
      </c>
      <c r="C109" s="2" t="s">
        <v>636</v>
      </c>
      <c r="D109" s="2" t="s">
        <v>637</v>
      </c>
      <c r="E109" s="2" t="s">
        <v>644</v>
      </c>
      <c r="F109" s="2" t="s">
        <v>645</v>
      </c>
      <c r="G109" s="2" t="s">
        <v>646</v>
      </c>
      <c r="H109" s="2" t="s">
        <v>647</v>
      </c>
    </row>
    <row r="110" spans="1:8">
      <c r="A110" s="2" t="s">
        <v>648</v>
      </c>
      <c r="B110" s="2" t="s">
        <v>649</v>
      </c>
      <c r="C110" s="2" t="s">
        <v>650</v>
      </c>
      <c r="D110" s="2" t="s">
        <v>651</v>
      </c>
      <c r="E110" s="2" t="s">
        <v>652</v>
      </c>
      <c r="F110" s="2" t="s">
        <v>191</v>
      </c>
      <c r="G110" s="2" t="s">
        <v>653</v>
      </c>
      <c r="H110" s="2" t="s">
        <v>654</v>
      </c>
    </row>
    <row r="111" spans="1:8">
      <c r="A111" s="2" t="s">
        <v>655</v>
      </c>
      <c r="B111" s="2" t="s">
        <v>656</v>
      </c>
      <c r="C111" s="2" t="s">
        <v>657</v>
      </c>
      <c r="D111" s="2" t="s">
        <v>658</v>
      </c>
      <c r="E111" s="2" t="s">
        <v>659</v>
      </c>
      <c r="F111" s="2" t="s">
        <v>660</v>
      </c>
      <c r="G111" s="2" t="s">
        <v>661</v>
      </c>
      <c r="H111" s="2" t="s">
        <v>662</v>
      </c>
    </row>
    <row r="112" spans="1:8">
      <c r="A112" s="2" t="s">
        <v>663</v>
      </c>
      <c r="B112" s="2" t="s">
        <v>664</v>
      </c>
      <c r="C112" s="2" t="s">
        <v>657</v>
      </c>
      <c r="D112" s="2" t="s">
        <v>658</v>
      </c>
      <c r="E112" s="2" t="s">
        <v>665</v>
      </c>
      <c r="F112" s="2" t="s">
        <v>660</v>
      </c>
      <c r="G112" s="2" t="s">
        <v>666</v>
      </c>
      <c r="H112" s="2" t="s">
        <v>667</v>
      </c>
    </row>
    <row r="113" spans="1:8">
      <c r="A113" s="2" t="s">
        <v>668</v>
      </c>
      <c r="B113" s="2" t="s">
        <v>669</v>
      </c>
      <c r="C113" s="2" t="s">
        <v>657</v>
      </c>
      <c r="D113" s="2" t="s">
        <v>658</v>
      </c>
      <c r="E113" s="2" t="s">
        <v>670</v>
      </c>
      <c r="F113" s="2" t="s">
        <v>660</v>
      </c>
      <c r="G113" s="2" t="s">
        <v>671</v>
      </c>
      <c r="H113" s="2" t="s">
        <v>672</v>
      </c>
    </row>
    <row r="114" spans="1:8">
      <c r="A114" s="2" t="s">
        <v>673</v>
      </c>
      <c r="B114" s="2" t="s">
        <v>674</v>
      </c>
      <c r="C114" s="2" t="s">
        <v>657</v>
      </c>
      <c r="D114" s="2" t="s">
        <v>658</v>
      </c>
      <c r="E114" s="2" t="s">
        <v>675</v>
      </c>
      <c r="F114" s="2" t="s">
        <v>660</v>
      </c>
      <c r="G114" s="2" t="s">
        <v>676</v>
      </c>
      <c r="H114" s="2" t="s">
        <v>677</v>
      </c>
    </row>
    <row r="115" spans="1:8">
      <c r="A115" s="2" t="s">
        <v>678</v>
      </c>
      <c r="B115" s="2" t="s">
        <v>679</v>
      </c>
      <c r="C115" s="2" t="s">
        <v>680</v>
      </c>
      <c r="D115" s="2" t="s">
        <v>681</v>
      </c>
      <c r="E115" s="2" t="s">
        <v>682</v>
      </c>
      <c r="F115" s="2" t="s">
        <v>683</v>
      </c>
      <c r="G115" s="2" t="s">
        <v>684</v>
      </c>
      <c r="H115" s="2" t="s">
        <v>685</v>
      </c>
    </row>
    <row r="116" spans="1:8">
      <c r="A116" s="2" t="s">
        <v>686</v>
      </c>
      <c r="B116" s="2" t="s">
        <v>687</v>
      </c>
      <c r="C116" s="2" t="s">
        <v>680</v>
      </c>
      <c r="D116" s="2" t="s">
        <v>681</v>
      </c>
      <c r="E116" s="2" t="s">
        <v>688</v>
      </c>
      <c r="F116" s="2" t="s">
        <v>689</v>
      </c>
      <c r="G116" s="2" t="s">
        <v>690</v>
      </c>
      <c r="H116" s="2" t="s">
        <v>243</v>
      </c>
    </row>
    <row r="117" spans="1:8">
      <c r="A117" s="2" t="s">
        <v>691</v>
      </c>
      <c r="B117" s="2" t="s">
        <v>692</v>
      </c>
      <c r="C117" s="2" t="s">
        <v>680</v>
      </c>
      <c r="D117" s="2" t="s">
        <v>681</v>
      </c>
      <c r="E117" s="2" t="s">
        <v>693</v>
      </c>
      <c r="F117" s="2" t="s">
        <v>689</v>
      </c>
      <c r="G117" s="2" t="s">
        <v>694</v>
      </c>
      <c r="H117" s="2" t="s">
        <v>695</v>
      </c>
    </row>
    <row r="118" spans="1:8">
      <c r="A118" s="2" t="s">
        <v>696</v>
      </c>
      <c r="B118" s="2" t="s">
        <v>697</v>
      </c>
      <c r="C118" s="2" t="s">
        <v>680</v>
      </c>
      <c r="D118" s="2" t="s">
        <v>681</v>
      </c>
      <c r="E118" s="2" t="s">
        <v>698</v>
      </c>
      <c r="F118" s="2" t="s">
        <v>689</v>
      </c>
      <c r="G118" s="2" t="s">
        <v>699</v>
      </c>
      <c r="H118" s="2" t="s">
        <v>700</v>
      </c>
    </row>
    <row r="119" spans="1:8">
      <c r="A119" s="2" t="s">
        <v>701</v>
      </c>
      <c r="B119" s="2" t="s">
        <v>702</v>
      </c>
      <c r="C119" s="2" t="s">
        <v>703</v>
      </c>
      <c r="D119" s="2" t="s">
        <v>704</v>
      </c>
      <c r="E119" s="2" t="s">
        <v>705</v>
      </c>
      <c r="F119" s="2" t="s">
        <v>639</v>
      </c>
      <c r="G119" s="2" t="s">
        <v>706</v>
      </c>
      <c r="H119" s="2" t="s">
        <v>707</v>
      </c>
    </row>
    <row r="120" spans="1:8">
      <c r="A120" s="2" t="s">
        <v>708</v>
      </c>
      <c r="B120" s="2" t="s">
        <v>709</v>
      </c>
      <c r="C120" s="2" t="s">
        <v>703</v>
      </c>
      <c r="D120" s="2" t="s">
        <v>704</v>
      </c>
      <c r="E120" s="2" t="s">
        <v>710</v>
      </c>
      <c r="F120" s="2" t="s">
        <v>639</v>
      </c>
      <c r="G120" s="2" t="s">
        <v>711</v>
      </c>
      <c r="H120" s="2" t="s">
        <v>610</v>
      </c>
    </row>
    <row r="121" spans="1:8">
      <c r="A121" s="2" t="s">
        <v>712</v>
      </c>
      <c r="B121" s="2" t="s">
        <v>713</v>
      </c>
      <c r="C121" s="2" t="s">
        <v>703</v>
      </c>
      <c r="D121" s="2" t="s">
        <v>704</v>
      </c>
      <c r="E121" s="2" t="s">
        <v>714</v>
      </c>
      <c r="F121" s="2" t="s">
        <v>639</v>
      </c>
      <c r="G121" s="2" t="s">
        <v>715</v>
      </c>
      <c r="H121" s="2" t="s">
        <v>716</v>
      </c>
    </row>
    <row r="122" spans="1:8">
      <c r="A122" s="2" t="s">
        <v>717</v>
      </c>
      <c r="B122" s="2" t="s">
        <v>718</v>
      </c>
      <c r="C122" s="2" t="s">
        <v>719</v>
      </c>
      <c r="D122" s="2" t="s">
        <v>720</v>
      </c>
      <c r="E122" s="2" t="s">
        <v>721</v>
      </c>
      <c r="F122" s="2" t="s">
        <v>639</v>
      </c>
      <c r="G122" s="2" t="s">
        <v>722</v>
      </c>
      <c r="H122" s="2" t="s">
        <v>723</v>
      </c>
    </row>
    <row r="123" spans="1:8">
      <c r="A123" s="2" t="s">
        <v>724</v>
      </c>
      <c r="B123" s="2" t="s">
        <v>725</v>
      </c>
      <c r="C123" s="2" t="s">
        <v>719</v>
      </c>
      <c r="D123" s="2" t="s">
        <v>720</v>
      </c>
      <c r="E123" s="2" t="s">
        <v>726</v>
      </c>
      <c r="F123" s="2" t="s">
        <v>639</v>
      </c>
      <c r="G123" s="2" t="s">
        <v>727</v>
      </c>
      <c r="H123" s="2" t="s">
        <v>728</v>
      </c>
    </row>
    <row r="124" spans="1:8">
      <c r="A124" s="2" t="s">
        <v>729</v>
      </c>
      <c r="B124" s="2" t="s">
        <v>730</v>
      </c>
      <c r="C124" s="2" t="s">
        <v>719</v>
      </c>
      <c r="D124" s="2" t="s">
        <v>720</v>
      </c>
      <c r="E124" s="2" t="s">
        <v>731</v>
      </c>
      <c r="F124" s="2" t="s">
        <v>639</v>
      </c>
      <c r="G124" s="2" t="s">
        <v>732</v>
      </c>
      <c r="H124" s="2" t="s">
        <v>38</v>
      </c>
    </row>
    <row r="125" spans="1:8">
      <c r="A125" s="2" t="s">
        <v>733</v>
      </c>
      <c r="B125" s="2" t="s">
        <v>734</v>
      </c>
      <c r="C125" s="2" t="s">
        <v>719</v>
      </c>
      <c r="D125" s="2" t="s">
        <v>720</v>
      </c>
      <c r="E125" s="2" t="s">
        <v>735</v>
      </c>
      <c r="F125" s="2" t="s">
        <v>639</v>
      </c>
      <c r="G125" s="2" t="s">
        <v>736</v>
      </c>
      <c r="H125" s="2" t="s">
        <v>737</v>
      </c>
    </row>
    <row r="126" spans="1:8">
      <c r="A126" s="2" t="s">
        <v>738</v>
      </c>
      <c r="B126" s="2" t="s">
        <v>739</v>
      </c>
      <c r="C126" s="2" t="s">
        <v>719</v>
      </c>
      <c r="D126" s="2" t="s">
        <v>720</v>
      </c>
      <c r="E126" s="2" t="s">
        <v>740</v>
      </c>
      <c r="F126" s="2" t="s">
        <v>639</v>
      </c>
      <c r="G126" s="2" t="s">
        <v>741</v>
      </c>
      <c r="H126" s="2" t="s">
        <v>742</v>
      </c>
    </row>
    <row r="127" spans="1:8">
      <c r="A127" s="2" t="s">
        <v>743</v>
      </c>
      <c r="B127" s="2" t="s">
        <v>744</v>
      </c>
      <c r="C127" s="2" t="s">
        <v>745</v>
      </c>
      <c r="D127" s="2" t="s">
        <v>746</v>
      </c>
      <c r="E127" s="2" t="s">
        <v>747</v>
      </c>
      <c r="F127" s="2" t="s">
        <v>748</v>
      </c>
      <c r="G127" s="2" t="s">
        <v>749</v>
      </c>
      <c r="H127" s="2" t="s">
        <v>750</v>
      </c>
    </row>
    <row r="128" spans="1:8">
      <c r="A128" s="2" t="s">
        <v>751</v>
      </c>
      <c r="B128" s="2" t="s">
        <v>752</v>
      </c>
      <c r="C128" s="2" t="s">
        <v>753</v>
      </c>
      <c r="D128" s="2" t="s">
        <v>754</v>
      </c>
      <c r="E128" s="2" t="s">
        <v>755</v>
      </c>
      <c r="F128" s="2" t="s">
        <v>639</v>
      </c>
      <c r="G128" s="2" t="s">
        <v>756</v>
      </c>
      <c r="H128" s="2" t="s">
        <v>757</v>
      </c>
    </row>
    <row r="129" spans="1:8">
      <c r="A129" s="2" t="s">
        <v>758</v>
      </c>
      <c r="B129" s="2" t="s">
        <v>759</v>
      </c>
      <c r="C129" s="2" t="s">
        <v>753</v>
      </c>
      <c r="D129" s="2" t="s">
        <v>754</v>
      </c>
      <c r="E129" s="2" t="s">
        <v>760</v>
      </c>
      <c r="F129" s="2" t="s">
        <v>639</v>
      </c>
      <c r="G129" s="2" t="s">
        <v>761</v>
      </c>
      <c r="H129" s="2" t="s">
        <v>762</v>
      </c>
    </row>
    <row r="130" spans="1:8">
      <c r="A130" s="2" t="s">
        <v>763</v>
      </c>
      <c r="B130" s="2" t="s">
        <v>764</v>
      </c>
      <c r="C130" s="2" t="s">
        <v>753</v>
      </c>
      <c r="D130" s="2" t="s">
        <v>754</v>
      </c>
      <c r="E130" s="2" t="s">
        <v>765</v>
      </c>
      <c r="F130" s="2" t="s">
        <v>639</v>
      </c>
      <c r="G130" s="2" t="s">
        <v>766</v>
      </c>
      <c r="H130" s="2" t="s">
        <v>767</v>
      </c>
    </row>
    <row r="131" spans="1:8">
      <c r="A131" s="2" t="s">
        <v>768</v>
      </c>
      <c r="B131" s="2" t="s">
        <v>769</v>
      </c>
      <c r="C131" s="2" t="s">
        <v>770</v>
      </c>
      <c r="D131" s="2" t="s">
        <v>771</v>
      </c>
      <c r="E131" s="2" t="s">
        <v>772</v>
      </c>
      <c r="F131" s="2" t="s">
        <v>660</v>
      </c>
      <c r="G131" s="2" t="s">
        <v>773</v>
      </c>
      <c r="H131" s="2" t="s">
        <v>774</v>
      </c>
    </row>
    <row r="132" spans="1:8">
      <c r="A132" s="2" t="s">
        <v>775</v>
      </c>
      <c r="B132" s="2" t="s">
        <v>776</v>
      </c>
      <c r="C132" s="2" t="s">
        <v>770</v>
      </c>
      <c r="D132" s="2" t="s">
        <v>771</v>
      </c>
      <c r="E132" s="2" t="s">
        <v>777</v>
      </c>
      <c r="F132" s="2" t="s">
        <v>639</v>
      </c>
      <c r="G132" s="2" t="s">
        <v>778</v>
      </c>
      <c r="H132" s="2" t="s">
        <v>779</v>
      </c>
    </row>
    <row r="133" spans="1:8">
      <c r="A133" s="2" t="s">
        <v>780</v>
      </c>
      <c r="B133" s="2" t="s">
        <v>781</v>
      </c>
      <c r="C133" s="2" t="s">
        <v>770</v>
      </c>
      <c r="D133" s="2" t="s">
        <v>771</v>
      </c>
      <c r="E133" s="2" t="s">
        <v>782</v>
      </c>
      <c r="F133" s="2" t="s">
        <v>639</v>
      </c>
      <c r="G133" s="2" t="s">
        <v>783</v>
      </c>
      <c r="H133" s="2" t="s">
        <v>784</v>
      </c>
    </row>
    <row r="134" spans="1:8">
      <c r="A134" s="2" t="s">
        <v>785</v>
      </c>
      <c r="B134" s="2" t="s">
        <v>786</v>
      </c>
      <c r="C134" s="2" t="s">
        <v>787</v>
      </c>
      <c r="D134" s="2" t="s">
        <v>788</v>
      </c>
      <c r="E134" s="2" t="s">
        <v>789</v>
      </c>
      <c r="F134" s="2" t="s">
        <v>645</v>
      </c>
      <c r="G134" s="2" t="s">
        <v>790</v>
      </c>
      <c r="H134" s="2" t="s">
        <v>791</v>
      </c>
    </row>
    <row r="135" spans="1:8">
      <c r="A135" s="2" t="s">
        <v>792</v>
      </c>
      <c r="B135" s="2" t="s">
        <v>793</v>
      </c>
      <c r="C135" s="2" t="s">
        <v>787</v>
      </c>
      <c r="D135" s="2" t="s">
        <v>788</v>
      </c>
      <c r="E135" s="2" t="s">
        <v>794</v>
      </c>
      <c r="F135" s="2" t="s">
        <v>191</v>
      </c>
      <c r="G135" s="2" t="s">
        <v>795</v>
      </c>
      <c r="H135" s="2" t="s">
        <v>700</v>
      </c>
    </row>
    <row r="136" spans="1:8">
      <c r="A136" s="2" t="s">
        <v>796</v>
      </c>
      <c r="B136" s="2" t="s">
        <v>797</v>
      </c>
      <c r="C136" s="2" t="s">
        <v>798</v>
      </c>
      <c r="D136" s="2" t="s">
        <v>799</v>
      </c>
      <c r="E136" s="2" t="s">
        <v>800</v>
      </c>
      <c r="F136" s="2" t="s">
        <v>639</v>
      </c>
      <c r="G136" s="2" t="s">
        <v>801</v>
      </c>
      <c r="H136" s="2" t="s">
        <v>802</v>
      </c>
    </row>
    <row r="137" spans="1:8">
      <c r="A137" s="2" t="s">
        <v>803</v>
      </c>
      <c r="B137" s="2" t="s">
        <v>804</v>
      </c>
      <c r="C137" s="2" t="s">
        <v>798</v>
      </c>
      <c r="D137" s="2" t="s">
        <v>799</v>
      </c>
      <c r="E137" s="2" t="s">
        <v>805</v>
      </c>
      <c r="F137" s="2" t="s">
        <v>639</v>
      </c>
      <c r="G137" s="2" t="s">
        <v>806</v>
      </c>
      <c r="H137" s="2" t="s">
        <v>86</v>
      </c>
    </row>
    <row r="138" spans="1:8">
      <c r="A138" s="2" t="s">
        <v>807</v>
      </c>
      <c r="B138" s="2" t="s">
        <v>808</v>
      </c>
      <c r="C138" s="2" t="s">
        <v>798</v>
      </c>
      <c r="D138" s="2" t="s">
        <v>799</v>
      </c>
      <c r="E138" s="2" t="s">
        <v>809</v>
      </c>
      <c r="F138" s="2" t="s">
        <v>639</v>
      </c>
      <c r="G138" s="2" t="s">
        <v>810</v>
      </c>
      <c r="H138" s="2" t="s">
        <v>811</v>
      </c>
    </row>
    <row r="139" spans="1:8">
      <c r="A139" s="2" t="s">
        <v>812</v>
      </c>
      <c r="B139" s="2" t="s">
        <v>813</v>
      </c>
      <c r="C139" s="2" t="s">
        <v>798</v>
      </c>
      <c r="D139" s="2" t="s">
        <v>799</v>
      </c>
      <c r="E139" s="2" t="s">
        <v>814</v>
      </c>
      <c r="F139" s="2" t="s">
        <v>645</v>
      </c>
      <c r="G139" s="2" t="s">
        <v>815</v>
      </c>
      <c r="H139" s="2" t="s">
        <v>193</v>
      </c>
    </row>
    <row r="140" spans="1:8">
      <c r="A140" s="2" t="s">
        <v>816</v>
      </c>
      <c r="B140" s="2" t="s">
        <v>817</v>
      </c>
      <c r="C140" s="2" t="s">
        <v>798</v>
      </c>
      <c r="D140" s="2" t="s">
        <v>799</v>
      </c>
      <c r="E140" s="2" t="s">
        <v>818</v>
      </c>
      <c r="F140" s="2" t="s">
        <v>639</v>
      </c>
      <c r="G140" s="2" t="s">
        <v>819</v>
      </c>
      <c r="H140" s="2" t="s">
        <v>163</v>
      </c>
    </row>
    <row r="141" spans="1:8">
      <c r="A141" s="2" t="s">
        <v>820</v>
      </c>
      <c r="B141" s="2" t="s">
        <v>821</v>
      </c>
      <c r="C141" s="2" t="s">
        <v>822</v>
      </c>
      <c r="D141" s="2" t="s">
        <v>823</v>
      </c>
      <c r="E141" s="2" t="s">
        <v>822</v>
      </c>
      <c r="F141" s="2" t="s">
        <v>824</v>
      </c>
      <c r="G141" s="2" t="s">
        <v>825</v>
      </c>
      <c r="H141" s="2" t="s">
        <v>826</v>
      </c>
    </row>
    <row r="142" spans="1:8">
      <c r="A142" s="2" t="s">
        <v>827</v>
      </c>
      <c r="B142" s="2" t="s">
        <v>828</v>
      </c>
      <c r="C142" s="2" t="s">
        <v>822</v>
      </c>
      <c r="D142" s="2" t="s">
        <v>823</v>
      </c>
      <c r="E142" s="2" t="s">
        <v>822</v>
      </c>
      <c r="F142" s="2" t="s">
        <v>829</v>
      </c>
      <c r="G142" s="2" t="s">
        <v>830</v>
      </c>
      <c r="H142" s="2" t="s">
        <v>559</v>
      </c>
    </row>
    <row r="143" spans="1:8">
      <c r="A143" s="2" t="s">
        <v>831</v>
      </c>
      <c r="B143" s="2" t="s">
        <v>832</v>
      </c>
      <c r="C143" s="2" t="s">
        <v>822</v>
      </c>
      <c r="D143" s="2" t="s">
        <v>823</v>
      </c>
      <c r="E143" s="2" t="s">
        <v>822</v>
      </c>
      <c r="F143" s="2" t="s">
        <v>833</v>
      </c>
      <c r="G143" s="2" t="s">
        <v>834</v>
      </c>
      <c r="H143" s="2" t="s">
        <v>835</v>
      </c>
    </row>
    <row r="144" spans="1:8">
      <c r="A144" s="2" t="s">
        <v>836</v>
      </c>
      <c r="B144" s="2" t="s">
        <v>837</v>
      </c>
      <c r="C144" s="2" t="s">
        <v>822</v>
      </c>
      <c r="D144" s="2" t="s">
        <v>823</v>
      </c>
      <c r="E144" s="2" t="s">
        <v>822</v>
      </c>
      <c r="F144" s="2" t="s">
        <v>838</v>
      </c>
      <c r="G144" s="2" t="s">
        <v>839</v>
      </c>
      <c r="H144" s="2" t="s">
        <v>840</v>
      </c>
    </row>
    <row r="145" spans="1:8">
      <c r="A145" s="2" t="s">
        <v>841</v>
      </c>
      <c r="B145" s="2" t="s">
        <v>842</v>
      </c>
      <c r="C145" s="2" t="s">
        <v>822</v>
      </c>
      <c r="D145" s="2" t="s">
        <v>823</v>
      </c>
      <c r="E145" s="2" t="s">
        <v>822</v>
      </c>
      <c r="F145" s="2" t="s">
        <v>843</v>
      </c>
      <c r="G145" s="2" t="s">
        <v>844</v>
      </c>
      <c r="H145" s="2" t="s">
        <v>667</v>
      </c>
    </row>
    <row r="146" spans="1:8">
      <c r="A146" s="2" t="s">
        <v>845</v>
      </c>
      <c r="B146" s="2" t="s">
        <v>846</v>
      </c>
      <c r="C146" s="2" t="s">
        <v>847</v>
      </c>
      <c r="D146" s="2" t="s">
        <v>848</v>
      </c>
      <c r="E146" s="2" t="s">
        <v>847</v>
      </c>
      <c r="F146" s="2" t="s">
        <v>849</v>
      </c>
      <c r="G146" s="2" t="s">
        <v>850</v>
      </c>
      <c r="H146" s="2" t="s">
        <v>383</v>
      </c>
    </row>
    <row r="147" spans="1:8">
      <c r="A147" s="2" t="s">
        <v>851</v>
      </c>
      <c r="B147" s="2" t="s">
        <v>852</v>
      </c>
      <c r="C147" s="2" t="s">
        <v>847</v>
      </c>
      <c r="D147" s="2" t="s">
        <v>848</v>
      </c>
      <c r="E147" s="2" t="s">
        <v>847</v>
      </c>
      <c r="F147" s="2" t="s">
        <v>853</v>
      </c>
      <c r="G147" s="2" t="s">
        <v>854</v>
      </c>
      <c r="H147" s="2" t="s">
        <v>855</v>
      </c>
    </row>
    <row r="148" spans="1:8">
      <c r="A148" s="2" t="s">
        <v>856</v>
      </c>
      <c r="B148" s="2" t="s">
        <v>857</v>
      </c>
      <c r="C148" s="2" t="s">
        <v>847</v>
      </c>
      <c r="D148" s="2" t="s">
        <v>848</v>
      </c>
      <c r="E148" s="2" t="s">
        <v>847</v>
      </c>
      <c r="F148" s="2" t="s">
        <v>858</v>
      </c>
      <c r="G148" s="2" t="s">
        <v>859</v>
      </c>
      <c r="H148" s="2" t="s">
        <v>383</v>
      </c>
    </row>
    <row r="149" spans="1:8">
      <c r="A149" s="2" t="s">
        <v>860</v>
      </c>
      <c r="B149" s="2" t="s">
        <v>861</v>
      </c>
      <c r="C149" s="2" t="s">
        <v>862</v>
      </c>
      <c r="D149" s="2" t="s">
        <v>863</v>
      </c>
      <c r="E149" s="2" t="s">
        <v>862</v>
      </c>
      <c r="F149" s="2" t="s">
        <v>864</v>
      </c>
      <c r="G149" s="2" t="s">
        <v>865</v>
      </c>
      <c r="H149" s="2" t="s">
        <v>866</v>
      </c>
    </row>
    <row r="150" spans="1:8">
      <c r="A150" s="2" t="s">
        <v>867</v>
      </c>
      <c r="B150" s="2" t="s">
        <v>868</v>
      </c>
      <c r="C150" s="2" t="s">
        <v>862</v>
      </c>
      <c r="D150" s="2" t="s">
        <v>863</v>
      </c>
      <c r="E150" s="2" t="s">
        <v>862</v>
      </c>
      <c r="F150" s="2" t="s">
        <v>869</v>
      </c>
      <c r="G150" s="2" t="s">
        <v>870</v>
      </c>
      <c r="H150" s="2" t="s">
        <v>871</v>
      </c>
    </row>
    <row r="151" spans="1:8">
      <c r="A151" s="2" t="s">
        <v>872</v>
      </c>
      <c r="B151" s="2" t="s">
        <v>873</v>
      </c>
      <c r="C151" s="2" t="s">
        <v>874</v>
      </c>
      <c r="D151" s="2" t="s">
        <v>875</v>
      </c>
      <c r="E151" s="2" t="s">
        <v>874</v>
      </c>
      <c r="F151" s="2" t="s">
        <v>876</v>
      </c>
      <c r="G151" s="2" t="s">
        <v>877</v>
      </c>
      <c r="H151" s="2" t="s">
        <v>878</v>
      </c>
    </row>
    <row r="152" spans="1:8">
      <c r="A152" s="2" t="s">
        <v>879</v>
      </c>
      <c r="B152" s="2" t="s">
        <v>880</v>
      </c>
      <c r="C152" s="2" t="s">
        <v>874</v>
      </c>
      <c r="D152" s="2" t="s">
        <v>875</v>
      </c>
      <c r="E152" s="2" t="s">
        <v>874</v>
      </c>
      <c r="F152" s="2" t="s">
        <v>881</v>
      </c>
      <c r="G152" s="2" t="s">
        <v>882</v>
      </c>
      <c r="H152" s="2" t="s">
        <v>883</v>
      </c>
    </row>
    <row r="153" spans="1:8">
      <c r="A153" s="2" t="s">
        <v>884</v>
      </c>
      <c r="B153" s="2" t="s">
        <v>885</v>
      </c>
      <c r="C153" s="2" t="s">
        <v>874</v>
      </c>
      <c r="D153" s="2" t="s">
        <v>875</v>
      </c>
      <c r="E153" s="2" t="s">
        <v>874</v>
      </c>
      <c r="F153" s="2" t="s">
        <v>886</v>
      </c>
      <c r="G153" s="2" t="s">
        <v>887</v>
      </c>
      <c r="H153" s="2" t="s">
        <v>888</v>
      </c>
    </row>
    <row r="154" spans="1:8">
      <c r="A154" s="2" t="s">
        <v>889</v>
      </c>
      <c r="B154" s="2" t="s">
        <v>890</v>
      </c>
      <c r="C154" s="2" t="s">
        <v>874</v>
      </c>
      <c r="D154" s="2" t="s">
        <v>875</v>
      </c>
      <c r="E154" s="2" t="s">
        <v>874</v>
      </c>
      <c r="F154" s="2" t="s">
        <v>891</v>
      </c>
      <c r="G154" s="2" t="s">
        <v>892</v>
      </c>
      <c r="H154" s="2" t="s">
        <v>171</v>
      </c>
    </row>
    <row r="155" spans="1:8">
      <c r="A155" s="2" t="s">
        <v>893</v>
      </c>
      <c r="B155" s="2" t="s">
        <v>894</v>
      </c>
      <c r="C155" s="2" t="s">
        <v>895</v>
      </c>
      <c r="D155" s="2" t="s">
        <v>896</v>
      </c>
      <c r="E155" s="2" t="s">
        <v>895</v>
      </c>
      <c r="F155" s="2" t="s">
        <v>897</v>
      </c>
      <c r="G155" s="2" t="s">
        <v>898</v>
      </c>
      <c r="H155" s="2" t="s">
        <v>899</v>
      </c>
    </row>
    <row r="156" spans="1:8">
      <c r="A156" s="2" t="s">
        <v>900</v>
      </c>
      <c r="B156" s="2" t="s">
        <v>901</v>
      </c>
      <c r="C156" s="2" t="s">
        <v>895</v>
      </c>
      <c r="D156" s="2" t="s">
        <v>896</v>
      </c>
      <c r="E156" s="2" t="s">
        <v>895</v>
      </c>
      <c r="F156" s="2" t="s">
        <v>902</v>
      </c>
      <c r="G156" s="2" t="s">
        <v>903</v>
      </c>
      <c r="H156" s="2" t="s">
        <v>904</v>
      </c>
    </row>
    <row r="157" spans="1:8">
      <c r="A157" s="2" t="s">
        <v>905</v>
      </c>
      <c r="B157" s="2" t="s">
        <v>906</v>
      </c>
      <c r="C157" s="2" t="s">
        <v>895</v>
      </c>
      <c r="D157" s="2" t="s">
        <v>896</v>
      </c>
      <c r="E157" s="2" t="s">
        <v>895</v>
      </c>
      <c r="F157" s="2" t="s">
        <v>907</v>
      </c>
      <c r="G157" s="2" t="s">
        <v>908</v>
      </c>
      <c r="H157" s="2" t="s">
        <v>909</v>
      </c>
    </row>
    <row r="158" spans="1:8">
      <c r="A158" s="2" t="s">
        <v>910</v>
      </c>
      <c r="B158" s="2" t="s">
        <v>911</v>
      </c>
      <c r="C158" s="2" t="s">
        <v>912</v>
      </c>
      <c r="D158" s="2" t="s">
        <v>913</v>
      </c>
      <c r="E158" s="2" t="s">
        <v>912</v>
      </c>
      <c r="F158" s="2" t="s">
        <v>914</v>
      </c>
      <c r="G158" s="2" t="s">
        <v>915</v>
      </c>
      <c r="H158" s="2" t="s">
        <v>779</v>
      </c>
    </row>
    <row r="159" spans="1:8">
      <c r="A159" s="2" t="s">
        <v>916</v>
      </c>
      <c r="B159" s="2" t="s">
        <v>917</v>
      </c>
      <c r="C159" s="2" t="s">
        <v>912</v>
      </c>
      <c r="D159" s="2" t="s">
        <v>913</v>
      </c>
      <c r="E159" s="2" t="s">
        <v>912</v>
      </c>
      <c r="F159" s="2" t="s">
        <v>918</v>
      </c>
      <c r="G159" s="2" t="s">
        <v>919</v>
      </c>
      <c r="H159" s="2" t="s">
        <v>920</v>
      </c>
    </row>
    <row r="160" spans="1:8">
      <c r="A160" s="2" t="s">
        <v>921</v>
      </c>
      <c r="B160" s="2" t="s">
        <v>922</v>
      </c>
      <c r="C160" s="2" t="s">
        <v>912</v>
      </c>
      <c r="D160" s="2" t="s">
        <v>913</v>
      </c>
      <c r="E160" s="2" t="s">
        <v>912</v>
      </c>
      <c r="F160" s="2" t="s">
        <v>923</v>
      </c>
      <c r="G160" s="2" t="s">
        <v>924</v>
      </c>
      <c r="H160" s="2" t="s">
        <v>925</v>
      </c>
    </row>
    <row r="161" spans="1:8">
      <c r="A161" s="2" t="s">
        <v>926</v>
      </c>
      <c r="B161" s="2" t="s">
        <v>927</v>
      </c>
      <c r="C161" s="2" t="s">
        <v>912</v>
      </c>
      <c r="D161" s="2" t="s">
        <v>913</v>
      </c>
      <c r="E161" s="2" t="s">
        <v>912</v>
      </c>
      <c r="F161" s="2" t="s">
        <v>928</v>
      </c>
      <c r="G161" s="2" t="s">
        <v>929</v>
      </c>
      <c r="H161" s="2" t="s">
        <v>96</v>
      </c>
    </row>
    <row r="162" spans="1:8">
      <c r="A162" s="2" t="s">
        <v>930</v>
      </c>
      <c r="B162" s="2" t="s">
        <v>931</v>
      </c>
      <c r="C162" s="2" t="s">
        <v>932</v>
      </c>
      <c r="D162" s="2" t="s">
        <v>933</v>
      </c>
      <c r="E162" s="2" t="s">
        <v>932</v>
      </c>
      <c r="F162" s="2" t="s">
        <v>934</v>
      </c>
      <c r="G162" s="2" t="s">
        <v>935</v>
      </c>
      <c r="H162" s="2" t="s">
        <v>566</v>
      </c>
    </row>
    <row r="163" spans="1:8">
      <c r="A163" s="2" t="s">
        <v>936</v>
      </c>
      <c r="B163" s="2" t="s">
        <v>937</v>
      </c>
      <c r="C163" s="2" t="s">
        <v>938</v>
      </c>
      <c r="D163" s="2" t="s">
        <v>939</v>
      </c>
      <c r="E163" s="2" t="s">
        <v>938</v>
      </c>
      <c r="F163" s="2" t="s">
        <v>940</v>
      </c>
      <c r="G163" s="2" t="s">
        <v>941</v>
      </c>
      <c r="H163" s="2" t="s">
        <v>942</v>
      </c>
    </row>
    <row r="164" spans="1:8">
      <c r="A164" s="2" t="s">
        <v>943</v>
      </c>
      <c r="B164" s="2" t="s">
        <v>944</v>
      </c>
      <c r="C164" s="2" t="s">
        <v>938</v>
      </c>
      <c r="D164" s="2" t="s">
        <v>939</v>
      </c>
      <c r="E164" s="2" t="s">
        <v>938</v>
      </c>
      <c r="F164" s="2" t="s">
        <v>945</v>
      </c>
      <c r="G164" s="2" t="s">
        <v>946</v>
      </c>
      <c r="H164" s="2" t="s">
        <v>947</v>
      </c>
    </row>
    <row r="165" spans="1:8">
      <c r="A165" s="2" t="s">
        <v>948</v>
      </c>
      <c r="B165" s="2" t="s">
        <v>949</v>
      </c>
      <c r="C165" s="2" t="s">
        <v>938</v>
      </c>
      <c r="D165" s="2" t="s">
        <v>939</v>
      </c>
      <c r="E165" s="2" t="s">
        <v>938</v>
      </c>
      <c r="F165" s="2" t="s">
        <v>950</v>
      </c>
      <c r="G165" s="2" t="s">
        <v>951</v>
      </c>
      <c r="H165" s="2" t="s">
        <v>641</v>
      </c>
    </row>
    <row r="166" spans="1:8">
      <c r="A166" s="2" t="s">
        <v>952</v>
      </c>
      <c r="B166" s="2" t="s">
        <v>953</v>
      </c>
      <c r="C166" s="2" t="s">
        <v>954</v>
      </c>
      <c r="D166" s="2" t="s">
        <v>955</v>
      </c>
      <c r="E166" s="2" t="s">
        <v>954</v>
      </c>
      <c r="F166" s="2" t="s">
        <v>956</v>
      </c>
      <c r="G166" s="2" t="s">
        <v>957</v>
      </c>
      <c r="H166" s="2" t="s">
        <v>757</v>
      </c>
    </row>
    <row r="167" spans="1:8">
      <c r="A167" s="2" t="s">
        <v>958</v>
      </c>
      <c r="B167" s="2" t="s">
        <v>959</v>
      </c>
      <c r="C167" s="2" t="s">
        <v>954</v>
      </c>
      <c r="D167" s="2" t="s">
        <v>955</v>
      </c>
      <c r="E167" s="2" t="s">
        <v>954</v>
      </c>
      <c r="F167" s="2" t="s">
        <v>960</v>
      </c>
      <c r="G167" s="2" t="s">
        <v>961</v>
      </c>
      <c r="H167" s="2" t="s">
        <v>479</v>
      </c>
    </row>
    <row r="168" spans="1:8">
      <c r="A168" s="2" t="s">
        <v>962</v>
      </c>
      <c r="B168" s="2" t="s">
        <v>963</v>
      </c>
      <c r="C168" s="2" t="s">
        <v>954</v>
      </c>
      <c r="D168" s="2" t="s">
        <v>955</v>
      </c>
      <c r="E168" s="2" t="s">
        <v>954</v>
      </c>
      <c r="F168" s="2" t="s">
        <v>964</v>
      </c>
      <c r="G168" s="2" t="s">
        <v>965</v>
      </c>
      <c r="H168" s="2" t="s">
        <v>262</v>
      </c>
    </row>
    <row r="169" spans="1:8">
      <c r="A169" s="2" t="s">
        <v>966</v>
      </c>
      <c r="B169" s="2" t="s">
        <v>967</v>
      </c>
      <c r="C169" s="2" t="s">
        <v>954</v>
      </c>
      <c r="D169" s="2" t="s">
        <v>955</v>
      </c>
      <c r="E169" s="2" t="s">
        <v>954</v>
      </c>
      <c r="F169" s="2" t="s">
        <v>968</v>
      </c>
      <c r="G169" s="2" t="s">
        <v>969</v>
      </c>
      <c r="H169" s="2" t="s">
        <v>970</v>
      </c>
    </row>
    <row r="170" spans="1:8">
      <c r="A170" s="2" t="s">
        <v>971</v>
      </c>
      <c r="B170" s="2" t="s">
        <v>972</v>
      </c>
      <c r="C170" s="2" t="s">
        <v>954</v>
      </c>
      <c r="D170" s="2" t="s">
        <v>955</v>
      </c>
      <c r="E170" s="2" t="s">
        <v>954</v>
      </c>
      <c r="F170" s="2" t="s">
        <v>973</v>
      </c>
      <c r="G170" s="2" t="s">
        <v>974</v>
      </c>
      <c r="H170" s="2" t="s">
        <v>975</v>
      </c>
    </row>
    <row r="171" spans="1:8">
      <c r="A171" s="2" t="s">
        <v>976</v>
      </c>
      <c r="B171" s="2" t="s">
        <v>977</v>
      </c>
      <c r="C171" s="2" t="s">
        <v>954</v>
      </c>
      <c r="D171" s="2" t="s">
        <v>955</v>
      </c>
      <c r="E171" s="2" t="s">
        <v>954</v>
      </c>
      <c r="F171" s="2" t="s">
        <v>978</v>
      </c>
      <c r="G171" s="2" t="s">
        <v>979</v>
      </c>
      <c r="H171" s="2" t="s">
        <v>221</v>
      </c>
    </row>
    <row r="172" spans="1:8">
      <c r="A172" s="2" t="s">
        <v>980</v>
      </c>
      <c r="B172" s="2" t="s">
        <v>981</v>
      </c>
      <c r="C172" s="2" t="s">
        <v>954</v>
      </c>
      <c r="D172" s="2" t="s">
        <v>955</v>
      </c>
      <c r="E172" s="2" t="s">
        <v>954</v>
      </c>
      <c r="F172" s="2" t="s">
        <v>982</v>
      </c>
      <c r="G172" s="2" t="s">
        <v>983</v>
      </c>
      <c r="H172" s="2" t="s">
        <v>984</v>
      </c>
    </row>
    <row r="173" spans="1:8">
      <c r="A173" s="2" t="s">
        <v>985</v>
      </c>
      <c r="B173" s="2" t="s">
        <v>986</v>
      </c>
      <c r="C173" s="2" t="s">
        <v>954</v>
      </c>
      <c r="D173" s="2" t="s">
        <v>955</v>
      </c>
      <c r="E173" s="2" t="s">
        <v>954</v>
      </c>
      <c r="F173" s="2" t="s">
        <v>987</v>
      </c>
      <c r="G173" s="2" t="s">
        <v>988</v>
      </c>
      <c r="H173" s="2" t="s">
        <v>989</v>
      </c>
    </row>
    <row r="174" spans="1:8">
      <c r="A174" s="2" t="s">
        <v>990</v>
      </c>
      <c r="B174" s="2" t="s">
        <v>991</v>
      </c>
      <c r="C174" s="2" t="s">
        <v>992</v>
      </c>
      <c r="D174" s="2" t="s">
        <v>993</v>
      </c>
      <c r="E174" s="2" t="s">
        <v>992</v>
      </c>
      <c r="F174" s="2" t="s">
        <v>994</v>
      </c>
      <c r="G174" s="2" t="s">
        <v>995</v>
      </c>
      <c r="H174" s="2" t="s">
        <v>996</v>
      </c>
    </row>
    <row r="175" spans="1:8">
      <c r="A175" s="2" t="s">
        <v>997</v>
      </c>
      <c r="B175" s="2" t="s">
        <v>998</v>
      </c>
      <c r="C175" s="2" t="s">
        <v>992</v>
      </c>
      <c r="D175" s="2" t="s">
        <v>993</v>
      </c>
      <c r="E175" s="2" t="s">
        <v>992</v>
      </c>
      <c r="F175" s="2" t="s">
        <v>999</v>
      </c>
      <c r="G175" s="2" t="s">
        <v>1000</v>
      </c>
      <c r="H175" s="2" t="s">
        <v>193</v>
      </c>
    </row>
    <row r="176" spans="1:8">
      <c r="A176" s="2" t="s">
        <v>1001</v>
      </c>
      <c r="B176" s="2" t="s">
        <v>1002</v>
      </c>
      <c r="C176" s="2" t="s">
        <v>992</v>
      </c>
      <c r="D176" s="2" t="s">
        <v>993</v>
      </c>
      <c r="E176" s="2" t="s">
        <v>992</v>
      </c>
      <c r="F176" s="2" t="s">
        <v>1003</v>
      </c>
      <c r="G176" s="2" t="s">
        <v>1004</v>
      </c>
      <c r="H176" s="2" t="s">
        <v>187</v>
      </c>
    </row>
    <row r="177" spans="1:8">
      <c r="A177" s="2" t="s">
        <v>1005</v>
      </c>
      <c r="B177" s="2" t="s">
        <v>1006</v>
      </c>
      <c r="C177" s="2" t="s">
        <v>992</v>
      </c>
      <c r="D177" s="2" t="s">
        <v>993</v>
      </c>
      <c r="E177" s="2" t="s">
        <v>992</v>
      </c>
      <c r="F177" s="2" t="s">
        <v>1007</v>
      </c>
      <c r="G177" s="2" t="s">
        <v>1008</v>
      </c>
      <c r="H177" s="2" t="s">
        <v>72</v>
      </c>
    </row>
    <row r="178" spans="1:8">
      <c r="A178" s="2" t="s">
        <v>1009</v>
      </c>
      <c r="B178" s="2" t="s">
        <v>1010</v>
      </c>
      <c r="C178" s="2" t="s">
        <v>1011</v>
      </c>
      <c r="D178" s="2" t="s">
        <v>1012</v>
      </c>
      <c r="E178" s="2" t="s">
        <v>1011</v>
      </c>
      <c r="F178" s="2" t="s">
        <v>1013</v>
      </c>
      <c r="G178" s="2" t="s">
        <v>1014</v>
      </c>
      <c r="H178" s="2" t="s">
        <v>1015</v>
      </c>
    </row>
    <row r="179" spans="1:8">
      <c r="A179" s="2" t="s">
        <v>1016</v>
      </c>
      <c r="B179" s="2" t="s">
        <v>1017</v>
      </c>
      <c r="C179" s="2" t="s">
        <v>1011</v>
      </c>
      <c r="D179" s="2" t="s">
        <v>1012</v>
      </c>
      <c r="E179" s="2" t="s">
        <v>1011</v>
      </c>
      <c r="F179" s="2" t="s">
        <v>1018</v>
      </c>
      <c r="G179" s="2" t="s">
        <v>1019</v>
      </c>
      <c r="H179" s="2" t="s">
        <v>1020</v>
      </c>
    </row>
    <row r="180" spans="1:8">
      <c r="A180" s="2" t="s">
        <v>1021</v>
      </c>
      <c r="B180" s="2" t="s">
        <v>1022</v>
      </c>
      <c r="C180" s="2" t="s">
        <v>1023</v>
      </c>
      <c r="D180" s="2" t="s">
        <v>1024</v>
      </c>
      <c r="E180" s="2" t="s">
        <v>1023</v>
      </c>
      <c r="F180" s="2" t="s">
        <v>1025</v>
      </c>
      <c r="G180" s="2" t="s">
        <v>1026</v>
      </c>
      <c r="H180" s="2" t="s">
        <v>1027</v>
      </c>
    </row>
    <row r="181" spans="1:8">
      <c r="A181" s="2" t="s">
        <v>1028</v>
      </c>
      <c r="B181" s="2" t="s">
        <v>1029</v>
      </c>
      <c r="C181" s="2" t="s">
        <v>1023</v>
      </c>
      <c r="D181" s="2" t="s">
        <v>1024</v>
      </c>
      <c r="E181" s="2" t="s">
        <v>1023</v>
      </c>
      <c r="F181" s="2" t="s">
        <v>1030</v>
      </c>
      <c r="G181" s="2" t="s">
        <v>1031</v>
      </c>
      <c r="H181" s="2" t="s">
        <v>227</v>
      </c>
    </row>
    <row r="182" spans="1:8">
      <c r="A182" s="2" t="s">
        <v>1032</v>
      </c>
      <c r="B182" s="2" t="s">
        <v>1033</v>
      </c>
      <c r="C182" s="2" t="s">
        <v>1023</v>
      </c>
      <c r="D182" s="2" t="s">
        <v>1024</v>
      </c>
      <c r="E182" s="2" t="s">
        <v>1023</v>
      </c>
      <c r="F182" s="2" t="s">
        <v>1034</v>
      </c>
      <c r="G182" s="2" t="s">
        <v>1035</v>
      </c>
      <c r="H182" s="2" t="s">
        <v>1036</v>
      </c>
    </row>
    <row r="183" spans="1:8">
      <c r="A183" s="2" t="s">
        <v>1037</v>
      </c>
      <c r="B183" s="2" t="s">
        <v>1038</v>
      </c>
      <c r="C183" s="2" t="s">
        <v>1039</v>
      </c>
      <c r="D183" s="2" t="s">
        <v>1040</v>
      </c>
      <c r="E183" s="2" t="s">
        <v>1039</v>
      </c>
      <c r="F183" s="2" t="s">
        <v>1041</v>
      </c>
      <c r="G183" s="2" t="s">
        <v>1042</v>
      </c>
      <c r="H183" s="2" t="s">
        <v>1043</v>
      </c>
    </row>
    <row r="184" spans="1:8">
      <c r="A184" s="2" t="s">
        <v>1044</v>
      </c>
      <c r="B184" s="2" t="s">
        <v>1045</v>
      </c>
      <c r="C184" s="2" t="s">
        <v>1039</v>
      </c>
      <c r="D184" s="2" t="s">
        <v>1040</v>
      </c>
      <c r="E184" s="2" t="s">
        <v>1039</v>
      </c>
      <c r="F184" s="2" t="s">
        <v>1046</v>
      </c>
      <c r="G184" s="2" t="s">
        <v>1047</v>
      </c>
      <c r="H184" s="2" t="s">
        <v>1048</v>
      </c>
    </row>
    <row r="185" spans="1:8">
      <c r="A185" s="2" t="s">
        <v>1049</v>
      </c>
      <c r="B185" s="2" t="s">
        <v>1050</v>
      </c>
      <c r="C185" s="2" t="s">
        <v>1051</v>
      </c>
      <c r="D185" s="2" t="s">
        <v>1052</v>
      </c>
      <c r="E185" s="2" t="s">
        <v>1051</v>
      </c>
      <c r="F185" s="2" t="s">
        <v>1053</v>
      </c>
      <c r="G185" s="2" t="s">
        <v>1054</v>
      </c>
      <c r="H185" s="2" t="s">
        <v>1055</v>
      </c>
    </row>
    <row r="186" spans="1:8">
      <c r="A186" s="2" t="s">
        <v>1056</v>
      </c>
      <c r="B186" s="2" t="s">
        <v>1057</v>
      </c>
      <c r="C186" s="2" t="s">
        <v>1051</v>
      </c>
      <c r="D186" s="2" t="s">
        <v>1052</v>
      </c>
      <c r="E186" s="2" t="s">
        <v>1051</v>
      </c>
      <c r="F186" s="2" t="s">
        <v>1058</v>
      </c>
      <c r="G186" s="2" t="s">
        <v>1059</v>
      </c>
      <c r="H186" s="2" t="s">
        <v>1060</v>
      </c>
    </row>
    <row r="187" spans="1:8">
      <c r="A187" s="2" t="s">
        <v>1061</v>
      </c>
      <c r="B187" s="2" t="s">
        <v>1062</v>
      </c>
      <c r="C187" s="2" t="s">
        <v>1051</v>
      </c>
      <c r="D187" s="2" t="s">
        <v>1052</v>
      </c>
      <c r="E187" s="2" t="s">
        <v>1051</v>
      </c>
      <c r="F187" s="2" t="s">
        <v>1063</v>
      </c>
      <c r="G187" s="2" t="s">
        <v>1064</v>
      </c>
      <c r="H187" s="2" t="s">
        <v>1065</v>
      </c>
    </row>
    <row r="188" spans="1:8">
      <c r="A188" s="2" t="s">
        <v>1066</v>
      </c>
      <c r="B188" s="2" t="s">
        <v>1067</v>
      </c>
      <c r="C188" s="2" t="s">
        <v>1068</v>
      </c>
      <c r="D188" s="2" t="s">
        <v>1069</v>
      </c>
      <c r="E188" s="2" t="s">
        <v>1068</v>
      </c>
      <c r="F188" s="2" t="s">
        <v>1070</v>
      </c>
      <c r="G188" s="2" t="s">
        <v>1071</v>
      </c>
      <c r="H188" s="2" t="s">
        <v>685</v>
      </c>
    </row>
    <row r="189" spans="1:8">
      <c r="A189" s="2" t="s">
        <v>1072</v>
      </c>
      <c r="B189" s="2" t="s">
        <v>1073</v>
      </c>
      <c r="C189" s="2" t="s">
        <v>1068</v>
      </c>
      <c r="D189" s="2" t="s">
        <v>1069</v>
      </c>
      <c r="E189" s="2" t="s">
        <v>1068</v>
      </c>
      <c r="F189" s="2" t="s">
        <v>1074</v>
      </c>
      <c r="G189" s="2" t="s">
        <v>1075</v>
      </c>
      <c r="H189" s="2" t="s">
        <v>153</v>
      </c>
    </row>
    <row r="190" spans="1:8">
      <c r="A190" s="2" t="s">
        <v>1076</v>
      </c>
      <c r="B190" s="2" t="s">
        <v>1077</v>
      </c>
      <c r="C190" s="2" t="s">
        <v>1068</v>
      </c>
      <c r="D190" s="2" t="s">
        <v>1069</v>
      </c>
      <c r="E190" s="2" t="s">
        <v>1068</v>
      </c>
      <c r="F190" s="2" t="s">
        <v>1078</v>
      </c>
      <c r="G190" s="2" t="s">
        <v>1079</v>
      </c>
      <c r="H190" s="2" t="s">
        <v>1080</v>
      </c>
    </row>
    <row r="191" spans="1:8">
      <c r="A191" s="2" t="s">
        <v>1081</v>
      </c>
      <c r="B191" s="2" t="s">
        <v>1082</v>
      </c>
      <c r="C191" s="2" t="s">
        <v>1068</v>
      </c>
      <c r="D191" s="2" t="s">
        <v>1069</v>
      </c>
      <c r="E191" s="2" t="s">
        <v>1068</v>
      </c>
      <c r="F191" s="2" t="s">
        <v>1083</v>
      </c>
      <c r="G191" s="2" t="s">
        <v>1084</v>
      </c>
      <c r="H191" s="2" t="s">
        <v>1085</v>
      </c>
    </row>
    <row r="192" spans="1:8">
      <c r="A192" s="2" t="s">
        <v>1086</v>
      </c>
      <c r="B192" s="2" t="s">
        <v>1087</v>
      </c>
      <c r="C192" s="2" t="s">
        <v>1068</v>
      </c>
      <c r="D192" s="2" t="s">
        <v>1069</v>
      </c>
      <c r="E192" s="2" t="s">
        <v>1068</v>
      </c>
      <c r="F192" s="2" t="s">
        <v>1088</v>
      </c>
      <c r="G192" s="2" t="s">
        <v>1089</v>
      </c>
      <c r="H192" s="2" t="s">
        <v>1090</v>
      </c>
    </row>
    <row r="193" spans="1:8">
      <c r="A193" s="2" t="s">
        <v>1091</v>
      </c>
      <c r="B193" s="2" t="s">
        <v>1092</v>
      </c>
      <c r="C193" s="2" t="s">
        <v>1068</v>
      </c>
      <c r="D193" s="2" t="s">
        <v>1069</v>
      </c>
      <c r="E193" s="2" t="s">
        <v>1068</v>
      </c>
      <c r="F193" s="2" t="s">
        <v>1093</v>
      </c>
      <c r="G193" s="2" t="s">
        <v>1094</v>
      </c>
      <c r="H193" s="2" t="s">
        <v>1095</v>
      </c>
    </row>
    <row r="194" spans="1:8">
      <c r="A194" s="2" t="s">
        <v>1096</v>
      </c>
      <c r="B194" s="2" t="s">
        <v>1097</v>
      </c>
      <c r="C194" s="2" t="s">
        <v>1068</v>
      </c>
      <c r="D194" s="2" t="s">
        <v>1069</v>
      </c>
      <c r="E194" s="2" t="s">
        <v>1068</v>
      </c>
      <c r="F194" s="2" t="s">
        <v>1098</v>
      </c>
      <c r="G194" s="2" t="s">
        <v>1099</v>
      </c>
      <c r="H194" s="2" t="s">
        <v>553</v>
      </c>
    </row>
    <row r="195" spans="1:8">
      <c r="A195" s="2" t="s">
        <v>1100</v>
      </c>
      <c r="B195" s="2" t="s">
        <v>1101</v>
      </c>
      <c r="C195" s="2" t="s">
        <v>1068</v>
      </c>
      <c r="D195" s="2" t="s">
        <v>1069</v>
      </c>
      <c r="E195" s="2" t="s">
        <v>1068</v>
      </c>
      <c r="F195" s="2" t="s">
        <v>1102</v>
      </c>
      <c r="G195" s="2" t="s">
        <v>1103</v>
      </c>
      <c r="H195" s="2" t="s">
        <v>1104</v>
      </c>
    </row>
    <row r="196" spans="1:8">
      <c r="A196" s="2" t="s">
        <v>1105</v>
      </c>
      <c r="B196" s="2" t="s">
        <v>1106</v>
      </c>
      <c r="C196" s="2" t="s">
        <v>1107</v>
      </c>
      <c r="D196" s="2" t="s">
        <v>1108</v>
      </c>
      <c r="E196" s="2" t="s">
        <v>1107</v>
      </c>
      <c r="F196" s="2" t="s">
        <v>1109</v>
      </c>
      <c r="G196" s="2" t="s">
        <v>1110</v>
      </c>
      <c r="H196" s="2" t="s">
        <v>1090</v>
      </c>
    </row>
    <row r="197" spans="1:8">
      <c r="A197" s="2" t="s">
        <v>1111</v>
      </c>
      <c r="B197" s="2" t="s">
        <v>1112</v>
      </c>
      <c r="C197" s="2" t="s">
        <v>1107</v>
      </c>
      <c r="D197" s="2" t="s">
        <v>1108</v>
      </c>
      <c r="E197" s="2" t="s">
        <v>1107</v>
      </c>
      <c r="F197" s="2" t="s">
        <v>1113</v>
      </c>
      <c r="G197" s="2" t="s">
        <v>1114</v>
      </c>
      <c r="H197" s="2" t="s">
        <v>1115</v>
      </c>
    </row>
    <row r="198" spans="1:8">
      <c r="A198" s="2" t="s">
        <v>1116</v>
      </c>
      <c r="B198" s="2" t="s">
        <v>1117</v>
      </c>
      <c r="C198" s="2" t="s">
        <v>1107</v>
      </c>
      <c r="D198" s="2" t="s">
        <v>1108</v>
      </c>
      <c r="E198" s="2" t="s">
        <v>1107</v>
      </c>
      <c r="F198" s="2" t="s">
        <v>1118</v>
      </c>
      <c r="G198" s="2" t="s">
        <v>1119</v>
      </c>
      <c r="H198" s="2" t="s">
        <v>791</v>
      </c>
    </row>
    <row r="199" spans="1:8">
      <c r="A199" s="2" t="s">
        <v>1120</v>
      </c>
      <c r="B199" s="2" t="s">
        <v>1121</v>
      </c>
      <c r="C199" s="2" t="s">
        <v>1107</v>
      </c>
      <c r="D199" s="2" t="s">
        <v>1108</v>
      </c>
      <c r="E199" s="2" t="s">
        <v>1107</v>
      </c>
      <c r="F199" s="2" t="s">
        <v>1122</v>
      </c>
      <c r="G199" s="2" t="s">
        <v>1123</v>
      </c>
      <c r="H199" s="2" t="s">
        <v>513</v>
      </c>
    </row>
    <row r="200" spans="1:8">
      <c r="A200" s="2" t="s">
        <v>1124</v>
      </c>
      <c r="B200" s="2" t="s">
        <v>1125</v>
      </c>
      <c r="C200" s="2" t="s">
        <v>1107</v>
      </c>
      <c r="D200" s="2" t="s">
        <v>1108</v>
      </c>
      <c r="E200" s="2" t="s">
        <v>1107</v>
      </c>
      <c r="F200" s="2" t="s">
        <v>1126</v>
      </c>
      <c r="G200" s="2" t="s">
        <v>1127</v>
      </c>
      <c r="H200" s="2" t="s">
        <v>227</v>
      </c>
    </row>
    <row r="201" spans="1:8">
      <c r="A201" s="2" t="s">
        <v>1128</v>
      </c>
      <c r="B201" s="2" t="s">
        <v>1129</v>
      </c>
      <c r="C201" s="2" t="s">
        <v>1107</v>
      </c>
      <c r="D201" s="2" t="s">
        <v>1108</v>
      </c>
      <c r="E201" s="2" t="s">
        <v>1107</v>
      </c>
      <c r="F201" s="2" t="s">
        <v>1130</v>
      </c>
      <c r="G201" s="2" t="s">
        <v>1131</v>
      </c>
      <c r="H201" s="2" t="s">
        <v>1132</v>
      </c>
    </row>
    <row r="202" spans="1:8">
      <c r="A202" s="2" t="s">
        <v>1133</v>
      </c>
      <c r="B202" s="2" t="s">
        <v>1134</v>
      </c>
      <c r="C202" s="2" t="s">
        <v>1135</v>
      </c>
      <c r="D202" s="2" t="s">
        <v>1136</v>
      </c>
      <c r="E202" s="2" t="s">
        <v>1135</v>
      </c>
      <c r="F202" s="2" t="s">
        <v>1137</v>
      </c>
      <c r="G202" s="2" t="s">
        <v>1138</v>
      </c>
      <c r="H202" s="2" t="s">
        <v>1139</v>
      </c>
    </row>
    <row r="203" spans="1:8">
      <c r="A203" s="2" t="s">
        <v>1140</v>
      </c>
      <c r="B203" s="2" t="s">
        <v>1141</v>
      </c>
      <c r="C203" s="2" t="s">
        <v>1135</v>
      </c>
      <c r="D203" s="2" t="s">
        <v>1136</v>
      </c>
      <c r="E203" s="2" t="s">
        <v>1135</v>
      </c>
      <c r="F203" s="2" t="s">
        <v>1142</v>
      </c>
      <c r="G203" s="2" t="s">
        <v>1143</v>
      </c>
      <c r="H203" s="2" t="s">
        <v>72</v>
      </c>
    </row>
    <row r="204" spans="1:8">
      <c r="A204" s="2" t="s">
        <v>1144</v>
      </c>
      <c r="B204" s="2" t="s">
        <v>1145</v>
      </c>
      <c r="C204" s="2" t="s">
        <v>1146</v>
      </c>
      <c r="D204" s="2" t="s">
        <v>1147</v>
      </c>
      <c r="E204" s="2" t="s">
        <v>1146</v>
      </c>
      <c r="F204" s="2" t="s">
        <v>1148</v>
      </c>
      <c r="G204" s="2" t="s">
        <v>1149</v>
      </c>
      <c r="H204" s="2" t="s">
        <v>1139</v>
      </c>
    </row>
    <row r="205" spans="1:8">
      <c r="A205" s="2" t="s">
        <v>1150</v>
      </c>
      <c r="B205" s="2" t="s">
        <v>1151</v>
      </c>
      <c r="C205" s="2" t="s">
        <v>1152</v>
      </c>
      <c r="D205" s="2" t="s">
        <v>1153</v>
      </c>
      <c r="E205" s="2" t="s">
        <v>1152</v>
      </c>
      <c r="F205" s="2" t="s">
        <v>1154</v>
      </c>
      <c r="G205" s="2" t="s">
        <v>1155</v>
      </c>
      <c r="H205" s="2" t="s">
        <v>1156</v>
      </c>
    </row>
    <row r="206" spans="1:8">
      <c r="A206" s="2" t="s">
        <v>1157</v>
      </c>
      <c r="B206" s="2" t="s">
        <v>1158</v>
      </c>
      <c r="C206" s="2" t="s">
        <v>1152</v>
      </c>
      <c r="D206" s="2" t="s">
        <v>1153</v>
      </c>
      <c r="E206" s="2" t="s">
        <v>1152</v>
      </c>
      <c r="F206" s="2" t="s">
        <v>1159</v>
      </c>
      <c r="G206" s="2" t="s">
        <v>1160</v>
      </c>
      <c r="H206" s="2" t="s">
        <v>383</v>
      </c>
    </row>
    <row r="207" spans="1:8">
      <c r="A207" s="2" t="s">
        <v>1161</v>
      </c>
      <c r="B207" s="2" t="s">
        <v>1162</v>
      </c>
      <c r="C207" s="2" t="s">
        <v>1152</v>
      </c>
      <c r="D207" s="2" t="s">
        <v>1153</v>
      </c>
      <c r="E207" s="2" t="s">
        <v>1152</v>
      </c>
      <c r="F207" s="2" t="s">
        <v>1163</v>
      </c>
      <c r="G207" s="2" t="s">
        <v>1164</v>
      </c>
      <c r="H207" s="2" t="s">
        <v>1165</v>
      </c>
    </row>
    <row r="208" spans="1:8">
      <c r="A208" s="2" t="s">
        <v>1166</v>
      </c>
      <c r="B208" s="2" t="s">
        <v>1167</v>
      </c>
      <c r="C208" s="2" t="s">
        <v>1152</v>
      </c>
      <c r="D208" s="2" t="s">
        <v>1153</v>
      </c>
      <c r="E208" s="2" t="s">
        <v>1152</v>
      </c>
      <c r="F208" s="2" t="s">
        <v>1168</v>
      </c>
      <c r="G208" s="2" t="s">
        <v>1169</v>
      </c>
      <c r="H208" s="2" t="s">
        <v>1170</v>
      </c>
    </row>
    <row r="209" spans="1:8">
      <c r="A209" s="2" t="s">
        <v>1171</v>
      </c>
      <c r="B209" s="2" t="s">
        <v>1172</v>
      </c>
      <c r="C209" s="2" t="s">
        <v>1152</v>
      </c>
      <c r="D209" s="2" t="s">
        <v>1153</v>
      </c>
      <c r="E209" s="2" t="s">
        <v>1152</v>
      </c>
      <c r="F209" s="2" t="s">
        <v>1173</v>
      </c>
      <c r="G209" s="2" t="s">
        <v>1174</v>
      </c>
      <c r="H209" s="2" t="s">
        <v>1175</v>
      </c>
    </row>
    <row r="210" spans="1:8">
      <c r="A210" s="2" t="s">
        <v>1176</v>
      </c>
      <c r="B210" s="2" t="s">
        <v>1177</v>
      </c>
      <c r="C210" s="2" t="s">
        <v>1178</v>
      </c>
      <c r="D210" s="2" t="s">
        <v>1179</v>
      </c>
      <c r="E210" s="2" t="s">
        <v>1180</v>
      </c>
      <c r="F210" s="2" t="s">
        <v>1181</v>
      </c>
      <c r="G210" s="2" t="s">
        <v>1182</v>
      </c>
      <c r="H210" s="2" t="s">
        <v>1183</v>
      </c>
    </row>
    <row r="211" spans="1:8">
      <c r="A211" s="2" t="s">
        <v>1184</v>
      </c>
      <c r="B211" s="2" t="s">
        <v>1185</v>
      </c>
      <c r="C211" s="2" t="s">
        <v>1178</v>
      </c>
      <c r="D211" s="2" t="s">
        <v>1179</v>
      </c>
      <c r="E211" s="2" t="s">
        <v>1186</v>
      </c>
      <c r="F211" s="2" t="s">
        <v>1181</v>
      </c>
      <c r="G211" s="2" t="s">
        <v>1187</v>
      </c>
      <c r="H211" s="2" t="s">
        <v>1188</v>
      </c>
    </row>
    <row r="212" spans="1:8">
      <c r="A212" s="2" t="s">
        <v>1189</v>
      </c>
      <c r="B212" s="2" t="s">
        <v>1190</v>
      </c>
      <c r="C212" s="2" t="s">
        <v>1191</v>
      </c>
      <c r="D212" s="2" t="s">
        <v>1192</v>
      </c>
      <c r="E212" s="2" t="s">
        <v>1193</v>
      </c>
      <c r="F212" s="2" t="s">
        <v>1181</v>
      </c>
      <c r="G212" s="2" t="s">
        <v>1194</v>
      </c>
      <c r="H212" s="2" t="s">
        <v>1195</v>
      </c>
    </row>
    <row r="213" spans="1:8">
      <c r="A213" s="2" t="s">
        <v>1196</v>
      </c>
      <c r="B213" s="2" t="s">
        <v>1197</v>
      </c>
      <c r="C213" s="2" t="s">
        <v>1191</v>
      </c>
      <c r="D213" s="2" t="s">
        <v>1192</v>
      </c>
      <c r="E213" s="2" t="s">
        <v>1198</v>
      </c>
      <c r="F213" s="2" t="s">
        <v>1181</v>
      </c>
      <c r="G213" s="2" t="s">
        <v>1199</v>
      </c>
      <c r="H213" s="2" t="s">
        <v>1200</v>
      </c>
    </row>
    <row r="214" spans="1:8">
      <c r="A214" s="2" t="s">
        <v>1201</v>
      </c>
      <c r="B214" s="2" t="s">
        <v>1202</v>
      </c>
      <c r="C214" s="2" t="s">
        <v>1203</v>
      </c>
      <c r="D214" s="2" t="s">
        <v>1204</v>
      </c>
      <c r="E214" s="2" t="s">
        <v>1205</v>
      </c>
      <c r="F214" s="2" t="s">
        <v>1206</v>
      </c>
      <c r="G214" s="2" t="s">
        <v>1207</v>
      </c>
      <c r="H214" s="2" t="s">
        <v>1208</v>
      </c>
    </row>
    <row r="215" spans="1:8">
      <c r="A215" s="2" t="s">
        <v>1209</v>
      </c>
      <c r="B215" s="2" t="s">
        <v>1210</v>
      </c>
      <c r="C215" s="2" t="s">
        <v>1203</v>
      </c>
      <c r="D215" s="2" t="s">
        <v>1204</v>
      </c>
      <c r="E215" s="2" t="s">
        <v>1211</v>
      </c>
      <c r="F215" s="2" t="s">
        <v>1206</v>
      </c>
      <c r="G215" s="2" t="s">
        <v>1212</v>
      </c>
      <c r="H215" s="2" t="s">
        <v>1213</v>
      </c>
    </row>
    <row r="216" spans="1:8">
      <c r="A216" s="2" t="s">
        <v>1214</v>
      </c>
      <c r="B216" s="2" t="s">
        <v>1215</v>
      </c>
      <c r="C216" s="2" t="s">
        <v>1216</v>
      </c>
      <c r="D216" s="2" t="s">
        <v>1217</v>
      </c>
      <c r="E216" s="2" t="s">
        <v>1218</v>
      </c>
      <c r="F216" s="2" t="s">
        <v>1219</v>
      </c>
      <c r="G216" s="2" t="s">
        <v>1220</v>
      </c>
      <c r="H216" s="2" t="s">
        <v>1221</v>
      </c>
    </row>
    <row r="217" spans="1:8">
      <c r="A217" s="2" t="s">
        <v>1222</v>
      </c>
      <c r="B217" s="2" t="s">
        <v>1223</v>
      </c>
      <c r="C217" s="2" t="s">
        <v>1224</v>
      </c>
      <c r="D217" s="2" t="s">
        <v>1225</v>
      </c>
      <c r="E217" s="2" t="s">
        <v>1224</v>
      </c>
      <c r="F217" s="2" t="s">
        <v>1226</v>
      </c>
      <c r="G217" s="2" t="s">
        <v>1227</v>
      </c>
      <c r="H217" s="2" t="s">
        <v>1036</v>
      </c>
    </row>
    <row r="218" spans="1:8">
      <c r="A218" s="2" t="s">
        <v>1228</v>
      </c>
      <c r="B218" s="2" t="s">
        <v>1229</v>
      </c>
      <c r="C218" s="2" t="s">
        <v>1224</v>
      </c>
      <c r="D218" s="2" t="s">
        <v>1225</v>
      </c>
      <c r="E218" s="2" t="s">
        <v>1230</v>
      </c>
      <c r="F218" s="2" t="s">
        <v>1231</v>
      </c>
      <c r="G218" s="2" t="s">
        <v>1232</v>
      </c>
      <c r="H218" s="2" t="s">
        <v>298</v>
      </c>
    </row>
    <row r="219" spans="1:8">
      <c r="A219" s="2" t="s">
        <v>1233</v>
      </c>
      <c r="B219" s="2" t="s">
        <v>1234</v>
      </c>
      <c r="C219" s="2" t="s">
        <v>1235</v>
      </c>
      <c r="D219" s="2" t="s">
        <v>1236</v>
      </c>
      <c r="E219" s="2" t="s">
        <v>1237</v>
      </c>
      <c r="F219" s="2" t="s">
        <v>1181</v>
      </c>
      <c r="G219" s="2" t="s">
        <v>1238</v>
      </c>
      <c r="H219" s="2" t="s">
        <v>1239</v>
      </c>
    </row>
    <row r="220" spans="1:8">
      <c r="A220" s="2" t="s">
        <v>1240</v>
      </c>
      <c r="B220" s="2" t="s">
        <v>1241</v>
      </c>
      <c r="C220" s="2" t="s">
        <v>1235</v>
      </c>
      <c r="D220" s="2" t="s">
        <v>1236</v>
      </c>
      <c r="E220" s="2" t="s">
        <v>1242</v>
      </c>
      <c r="F220" s="2" t="s">
        <v>1181</v>
      </c>
      <c r="G220" s="2" t="s">
        <v>1243</v>
      </c>
      <c r="H220" s="2" t="s">
        <v>1208</v>
      </c>
    </row>
    <row r="221" spans="1:8">
      <c r="A221" s="2" t="s">
        <v>1244</v>
      </c>
      <c r="B221" s="2" t="s">
        <v>1245</v>
      </c>
      <c r="C221" s="2" t="s">
        <v>1246</v>
      </c>
      <c r="D221" s="2" t="s">
        <v>1247</v>
      </c>
      <c r="E221" s="2" t="s">
        <v>1248</v>
      </c>
      <c r="F221" s="2" t="s">
        <v>1181</v>
      </c>
      <c r="G221" s="2" t="s">
        <v>1249</v>
      </c>
      <c r="H221" s="2" t="s">
        <v>920</v>
      </c>
    </row>
    <row r="222" spans="1:8">
      <c r="A222" s="2" t="s">
        <v>1250</v>
      </c>
      <c r="B222" s="2" t="s">
        <v>1251</v>
      </c>
      <c r="C222" s="2" t="s">
        <v>1252</v>
      </c>
      <c r="D222" s="2" t="s">
        <v>1253</v>
      </c>
      <c r="E222" s="2" t="s">
        <v>1254</v>
      </c>
      <c r="F222" s="2" t="s">
        <v>1255</v>
      </c>
      <c r="G222" s="2" t="s">
        <v>1256</v>
      </c>
      <c r="H222" s="2" t="s">
        <v>1027</v>
      </c>
    </row>
    <row r="223" spans="1:8">
      <c r="A223" s="2" t="s">
        <v>1257</v>
      </c>
      <c r="B223" s="2" t="s">
        <v>1258</v>
      </c>
      <c r="C223" s="2" t="s">
        <v>1252</v>
      </c>
      <c r="D223" s="2" t="s">
        <v>1253</v>
      </c>
      <c r="E223" s="2" t="s">
        <v>1259</v>
      </c>
      <c r="F223" s="2" t="s">
        <v>1255</v>
      </c>
      <c r="G223" s="2" t="s">
        <v>1260</v>
      </c>
      <c r="H223" s="2" t="s">
        <v>1261</v>
      </c>
    </row>
    <row r="224" spans="1:8">
      <c r="A224" s="2" t="s">
        <v>1262</v>
      </c>
      <c r="B224" s="2" t="s">
        <v>1263</v>
      </c>
      <c r="C224" s="2" t="s">
        <v>1252</v>
      </c>
      <c r="D224" s="2" t="s">
        <v>1253</v>
      </c>
      <c r="E224" s="2" t="s">
        <v>1264</v>
      </c>
      <c r="F224" s="2" t="s">
        <v>1255</v>
      </c>
      <c r="G224" s="2" t="s">
        <v>1265</v>
      </c>
      <c r="H224" s="2" t="s">
        <v>1266</v>
      </c>
    </row>
    <row r="225" spans="1:8">
      <c r="A225" s="2" t="s">
        <v>1267</v>
      </c>
      <c r="B225" s="2" t="s">
        <v>1268</v>
      </c>
      <c r="C225" s="2" t="s">
        <v>1252</v>
      </c>
      <c r="D225" s="2" t="s">
        <v>1253</v>
      </c>
      <c r="E225" s="2" t="s">
        <v>1269</v>
      </c>
      <c r="F225" s="2" t="s">
        <v>1255</v>
      </c>
      <c r="G225" s="2" t="s">
        <v>1270</v>
      </c>
      <c r="H225" s="2" t="s">
        <v>377</v>
      </c>
    </row>
    <row r="226" spans="1:8">
      <c r="A226" s="2" t="s">
        <v>1271</v>
      </c>
      <c r="B226" s="2" t="s">
        <v>1272</v>
      </c>
      <c r="C226" s="2" t="s">
        <v>1273</v>
      </c>
      <c r="D226" s="2" t="s">
        <v>1274</v>
      </c>
      <c r="E226" s="2" t="s">
        <v>1275</v>
      </c>
      <c r="F226" s="2" t="s">
        <v>1181</v>
      </c>
      <c r="G226" s="2" t="s">
        <v>1276</v>
      </c>
      <c r="H226" s="2" t="s">
        <v>1277</v>
      </c>
    </row>
    <row r="227" spans="1:8">
      <c r="A227" s="2" t="s">
        <v>1278</v>
      </c>
      <c r="B227" s="2" t="s">
        <v>1279</v>
      </c>
      <c r="C227" s="2" t="s">
        <v>1280</v>
      </c>
      <c r="D227" s="2" t="s">
        <v>1281</v>
      </c>
      <c r="E227" s="2" t="s">
        <v>1282</v>
      </c>
      <c r="F227" s="2" t="s">
        <v>1181</v>
      </c>
      <c r="G227" s="2" t="s">
        <v>1283</v>
      </c>
      <c r="H227" s="2" t="s">
        <v>672</v>
      </c>
    </row>
    <row r="228" spans="1:8">
      <c r="A228" s="2" t="s">
        <v>1284</v>
      </c>
      <c r="B228" s="2" t="s">
        <v>1285</v>
      </c>
      <c r="C228" s="2" t="s">
        <v>1286</v>
      </c>
      <c r="D228" s="2" t="s">
        <v>1287</v>
      </c>
      <c r="E228" s="2" t="s">
        <v>1288</v>
      </c>
      <c r="F228" s="2" t="s">
        <v>1289</v>
      </c>
      <c r="G228" s="2" t="s">
        <v>1290</v>
      </c>
      <c r="H228" s="2" t="s">
        <v>1221</v>
      </c>
    </row>
    <row r="229" spans="1:8">
      <c r="A229" s="2" t="s">
        <v>1291</v>
      </c>
      <c r="B229" s="2" t="s">
        <v>1292</v>
      </c>
      <c r="C229" s="2" t="s">
        <v>1293</v>
      </c>
      <c r="D229" s="2" t="s">
        <v>1294</v>
      </c>
      <c r="E229" s="2" t="s">
        <v>1295</v>
      </c>
      <c r="F229" s="2" t="s">
        <v>1181</v>
      </c>
      <c r="G229" s="2" t="s">
        <v>1296</v>
      </c>
      <c r="H229" s="2" t="s">
        <v>255</v>
      </c>
    </row>
    <row r="230" spans="1:8">
      <c r="A230" s="2" t="s">
        <v>1297</v>
      </c>
      <c r="B230" s="2" t="s">
        <v>1298</v>
      </c>
      <c r="C230" s="2" t="s">
        <v>1293</v>
      </c>
      <c r="D230" s="2" t="s">
        <v>1294</v>
      </c>
      <c r="E230" s="2" t="s">
        <v>1299</v>
      </c>
      <c r="F230" s="2" t="s">
        <v>1181</v>
      </c>
      <c r="G230" s="2" t="s">
        <v>1300</v>
      </c>
      <c r="H230" s="2" t="s">
        <v>1301</v>
      </c>
    </row>
    <row r="231" spans="1:8">
      <c r="A231" s="2" t="s">
        <v>1302</v>
      </c>
      <c r="B231" s="2" t="s">
        <v>1303</v>
      </c>
      <c r="C231" s="2" t="s">
        <v>1293</v>
      </c>
      <c r="D231" s="2" t="s">
        <v>1294</v>
      </c>
      <c r="E231" s="2" t="s">
        <v>1304</v>
      </c>
      <c r="F231" s="2" t="s">
        <v>1181</v>
      </c>
      <c r="G231" s="2" t="s">
        <v>1305</v>
      </c>
      <c r="H231" s="2" t="s">
        <v>80</v>
      </c>
    </row>
    <row r="232" spans="1:8">
      <c r="A232" s="2" t="s">
        <v>1306</v>
      </c>
      <c r="B232" s="2" t="s">
        <v>1307</v>
      </c>
      <c r="C232" s="2" t="s">
        <v>1308</v>
      </c>
      <c r="D232" s="2" t="s">
        <v>1309</v>
      </c>
      <c r="E232" s="2" t="s">
        <v>1310</v>
      </c>
      <c r="F232" s="2" t="s">
        <v>1311</v>
      </c>
      <c r="G232" s="2" t="s">
        <v>1312</v>
      </c>
      <c r="H232" s="2" t="s">
        <v>233</v>
      </c>
    </row>
    <row r="233" spans="1:8">
      <c r="A233" s="2" t="s">
        <v>1313</v>
      </c>
      <c r="B233" s="2" t="s">
        <v>1314</v>
      </c>
      <c r="C233" s="2" t="s">
        <v>1308</v>
      </c>
      <c r="D233" s="2" t="s">
        <v>1309</v>
      </c>
      <c r="E233" s="2" t="s">
        <v>1315</v>
      </c>
      <c r="F233" s="2" t="s">
        <v>1181</v>
      </c>
      <c r="G233" s="2" t="s">
        <v>1316</v>
      </c>
      <c r="H233" s="2" t="s">
        <v>45</v>
      </c>
    </row>
    <row r="234" spans="1:8">
      <c r="A234" s="2" t="s">
        <v>1317</v>
      </c>
      <c r="B234" s="2" t="s">
        <v>1318</v>
      </c>
      <c r="C234" s="2" t="s">
        <v>1308</v>
      </c>
      <c r="D234" s="2" t="s">
        <v>1309</v>
      </c>
      <c r="E234" s="2" t="s">
        <v>1308</v>
      </c>
      <c r="F234" s="2" t="s">
        <v>1319</v>
      </c>
      <c r="G234" s="2" t="s">
        <v>1320</v>
      </c>
      <c r="H234" s="2" t="s">
        <v>1321</v>
      </c>
    </row>
    <row r="235" spans="1:8">
      <c r="A235" s="2" t="s">
        <v>1322</v>
      </c>
      <c r="B235" s="2" t="s">
        <v>1323</v>
      </c>
      <c r="C235" s="2" t="s">
        <v>1308</v>
      </c>
      <c r="D235" s="2" t="s">
        <v>1309</v>
      </c>
      <c r="E235" s="2" t="s">
        <v>1324</v>
      </c>
      <c r="F235" s="2" t="s">
        <v>1181</v>
      </c>
      <c r="G235" s="2" t="s">
        <v>1325</v>
      </c>
      <c r="H235" s="2" t="s">
        <v>138</v>
      </c>
    </row>
    <row r="236" spans="1:8">
      <c r="A236" s="2" t="s">
        <v>1326</v>
      </c>
      <c r="B236" s="2" t="s">
        <v>1327</v>
      </c>
      <c r="C236" s="2" t="s">
        <v>1328</v>
      </c>
      <c r="D236" s="2" t="s">
        <v>1329</v>
      </c>
      <c r="E236" s="2" t="s">
        <v>1330</v>
      </c>
      <c r="F236" s="2" t="s">
        <v>1255</v>
      </c>
      <c r="G236" s="2" t="s">
        <v>1331</v>
      </c>
      <c r="H236" s="2" t="s">
        <v>1195</v>
      </c>
    </row>
    <row r="237" spans="1:8">
      <c r="A237" s="2" t="s">
        <v>1332</v>
      </c>
      <c r="B237" s="2" t="s">
        <v>1333</v>
      </c>
      <c r="C237" s="2" t="s">
        <v>1328</v>
      </c>
      <c r="D237" s="2" t="s">
        <v>1329</v>
      </c>
      <c r="E237" s="2" t="s">
        <v>1334</v>
      </c>
      <c r="F237" s="2" t="s">
        <v>1255</v>
      </c>
      <c r="G237" s="2" t="s">
        <v>1335</v>
      </c>
      <c r="H237" s="2" t="s">
        <v>359</v>
      </c>
    </row>
    <row r="238" spans="1:8">
      <c r="A238" s="2" t="s">
        <v>1336</v>
      </c>
      <c r="B238" s="2" t="s">
        <v>1337</v>
      </c>
      <c r="C238" s="2" t="s">
        <v>1338</v>
      </c>
      <c r="D238" s="2" t="s">
        <v>1339</v>
      </c>
      <c r="E238" s="2" t="s">
        <v>1340</v>
      </c>
      <c r="F238" s="2" t="s">
        <v>1341</v>
      </c>
      <c r="G238" s="2" t="s">
        <v>1342</v>
      </c>
      <c r="H238" s="2" t="s">
        <v>1343</v>
      </c>
    </row>
    <row r="239" spans="1:8">
      <c r="A239" s="2" t="s">
        <v>1344</v>
      </c>
      <c r="B239" s="2" t="s">
        <v>1345</v>
      </c>
      <c r="C239" s="2" t="s">
        <v>1346</v>
      </c>
      <c r="D239" s="2" t="s">
        <v>1347</v>
      </c>
      <c r="E239" s="2" t="s">
        <v>1348</v>
      </c>
      <c r="F239" s="2" t="s">
        <v>1349</v>
      </c>
      <c r="G239" s="2" t="s">
        <v>1350</v>
      </c>
      <c r="H239" s="2" t="s">
        <v>1156</v>
      </c>
    </row>
    <row r="240" spans="1:8">
      <c r="A240" s="2" t="s">
        <v>1351</v>
      </c>
      <c r="B240" s="2" t="s">
        <v>1352</v>
      </c>
      <c r="C240" s="2" t="s">
        <v>1353</v>
      </c>
      <c r="D240" s="2" t="s">
        <v>1354</v>
      </c>
      <c r="E240" s="2" t="s">
        <v>1355</v>
      </c>
      <c r="F240" s="2" t="s">
        <v>1356</v>
      </c>
      <c r="G240" s="2" t="s">
        <v>1357</v>
      </c>
      <c r="H240" s="2" t="s">
        <v>153</v>
      </c>
    </row>
    <row r="241" spans="1:8">
      <c r="A241" s="2" t="s">
        <v>1358</v>
      </c>
      <c r="B241" s="2" t="s">
        <v>1359</v>
      </c>
      <c r="C241" s="2" t="s">
        <v>1360</v>
      </c>
      <c r="D241" s="2" t="s">
        <v>1361</v>
      </c>
      <c r="E241" s="2" t="s">
        <v>1362</v>
      </c>
      <c r="F241" s="2" t="s">
        <v>1363</v>
      </c>
      <c r="G241" s="2" t="s">
        <v>1364</v>
      </c>
      <c r="H241" s="2" t="s">
        <v>1365</v>
      </c>
    </row>
    <row r="242" spans="1:8">
      <c r="A242" s="2" t="s">
        <v>1366</v>
      </c>
      <c r="B242" s="2" t="s">
        <v>1367</v>
      </c>
      <c r="C242" s="2" t="s">
        <v>1360</v>
      </c>
      <c r="D242" s="2" t="s">
        <v>1361</v>
      </c>
      <c r="E242" s="2" t="s">
        <v>1368</v>
      </c>
      <c r="F242" s="2" t="s">
        <v>1369</v>
      </c>
      <c r="G242" s="2" t="s">
        <v>1370</v>
      </c>
      <c r="H242" s="2" t="s">
        <v>80</v>
      </c>
    </row>
    <row r="243" spans="1:8">
      <c r="A243" s="2" t="s">
        <v>1371</v>
      </c>
      <c r="B243" s="2" t="s">
        <v>1372</v>
      </c>
      <c r="C243" s="2" t="s">
        <v>1373</v>
      </c>
      <c r="D243" s="2" t="s">
        <v>1374</v>
      </c>
      <c r="E243" s="2" t="s">
        <v>1375</v>
      </c>
      <c r="F243" s="2" t="s">
        <v>1376</v>
      </c>
      <c r="G243" s="2" t="s">
        <v>1377</v>
      </c>
      <c r="H243" s="2" t="s">
        <v>1378</v>
      </c>
    </row>
    <row r="244" spans="1:8">
      <c r="A244" s="2" t="s">
        <v>1379</v>
      </c>
      <c r="B244" s="2" t="s">
        <v>1380</v>
      </c>
      <c r="C244" s="2" t="s">
        <v>1373</v>
      </c>
      <c r="D244" s="2" t="s">
        <v>1374</v>
      </c>
      <c r="E244" s="2" t="s">
        <v>1381</v>
      </c>
      <c r="F244" s="2" t="s">
        <v>1369</v>
      </c>
      <c r="G244" s="2" t="s">
        <v>1382</v>
      </c>
      <c r="H244" s="2" t="s">
        <v>102</v>
      </c>
    </row>
    <row r="245" spans="1:8">
      <c r="A245" s="2" t="s">
        <v>1383</v>
      </c>
      <c r="B245" s="2" t="s">
        <v>1384</v>
      </c>
      <c r="C245" s="2" t="s">
        <v>1385</v>
      </c>
      <c r="D245" s="2" t="s">
        <v>1386</v>
      </c>
      <c r="E245" s="2" t="s">
        <v>1387</v>
      </c>
      <c r="F245" s="2" t="s">
        <v>1388</v>
      </c>
      <c r="G245" s="2" t="s">
        <v>1389</v>
      </c>
      <c r="H245" s="2" t="s">
        <v>1390</v>
      </c>
    </row>
    <row r="246" spans="1:8">
      <c r="A246" s="2" t="s">
        <v>1391</v>
      </c>
      <c r="B246" s="2" t="s">
        <v>1392</v>
      </c>
      <c r="C246" s="2" t="s">
        <v>1393</v>
      </c>
      <c r="D246" s="2" t="s">
        <v>1394</v>
      </c>
      <c r="E246" s="2" t="s">
        <v>1395</v>
      </c>
      <c r="F246" s="2" t="s">
        <v>1396</v>
      </c>
      <c r="G246" s="2" t="s">
        <v>1397</v>
      </c>
      <c r="H246" s="2" t="s">
        <v>989</v>
      </c>
    </row>
    <row r="247" spans="1:8">
      <c r="A247" s="2" t="s">
        <v>1398</v>
      </c>
      <c r="B247" s="2" t="s">
        <v>1399</v>
      </c>
      <c r="C247" s="2" t="s">
        <v>1400</v>
      </c>
      <c r="D247" s="2" t="s">
        <v>1401</v>
      </c>
      <c r="E247" s="2" t="s">
        <v>1400</v>
      </c>
      <c r="F247" s="2" t="s">
        <v>1402</v>
      </c>
      <c r="G247" s="2" t="s">
        <v>1403</v>
      </c>
      <c r="H247" s="2" t="s">
        <v>1404</v>
      </c>
    </row>
    <row r="248" spans="1:8">
      <c r="A248" s="2" t="s">
        <v>1405</v>
      </c>
      <c r="B248" s="2" t="s">
        <v>1406</v>
      </c>
      <c r="C248" s="2" t="s">
        <v>1407</v>
      </c>
      <c r="D248" s="2" t="s">
        <v>1408</v>
      </c>
      <c r="E248" s="2" t="s">
        <v>1409</v>
      </c>
      <c r="F248" s="2" t="s">
        <v>660</v>
      </c>
      <c r="G248" s="2" t="s">
        <v>1410</v>
      </c>
      <c r="H248" s="2" t="s">
        <v>53</v>
      </c>
    </row>
    <row r="249" spans="1:8">
      <c r="A249" s="2" t="s">
        <v>1411</v>
      </c>
      <c r="B249" s="2" t="s">
        <v>1412</v>
      </c>
      <c r="C249" s="2" t="s">
        <v>1413</v>
      </c>
      <c r="D249" s="2" t="s">
        <v>1414</v>
      </c>
      <c r="E249" s="2" t="s">
        <v>1415</v>
      </c>
      <c r="F249" s="2" t="s">
        <v>1416</v>
      </c>
      <c r="G249" s="2" t="s">
        <v>1417</v>
      </c>
      <c r="H249" s="2" t="s">
        <v>262</v>
      </c>
    </row>
    <row r="250" spans="1:8">
      <c r="A250" s="2" t="s">
        <v>1418</v>
      </c>
      <c r="B250" s="2" t="s">
        <v>1419</v>
      </c>
      <c r="C250" s="2" t="s">
        <v>1413</v>
      </c>
      <c r="D250" s="2" t="s">
        <v>1414</v>
      </c>
      <c r="E250" s="2" t="s">
        <v>1415</v>
      </c>
      <c r="F250" s="2" t="s">
        <v>1420</v>
      </c>
      <c r="G250" s="2" t="s">
        <v>1421</v>
      </c>
      <c r="H250" s="2" t="s">
        <v>1422</v>
      </c>
    </row>
    <row r="251" spans="1:8">
      <c r="A251" s="2" t="s">
        <v>1423</v>
      </c>
      <c r="B251" s="2" t="s">
        <v>1424</v>
      </c>
      <c r="C251" s="2" t="s">
        <v>1413</v>
      </c>
      <c r="D251" s="2" t="s">
        <v>1414</v>
      </c>
      <c r="E251" s="2" t="s">
        <v>1415</v>
      </c>
      <c r="F251" s="2" t="s">
        <v>1425</v>
      </c>
      <c r="G251" s="2" t="s">
        <v>1426</v>
      </c>
      <c r="H251" s="2" t="s">
        <v>1427</v>
      </c>
    </row>
    <row r="252" spans="1:8">
      <c r="A252" s="2" t="s">
        <v>1428</v>
      </c>
      <c r="B252" s="2" t="s">
        <v>1429</v>
      </c>
      <c r="C252" s="2" t="s">
        <v>1413</v>
      </c>
      <c r="D252" s="2" t="s">
        <v>1414</v>
      </c>
      <c r="E252" s="2" t="s">
        <v>1415</v>
      </c>
      <c r="F252" s="2" t="s">
        <v>1430</v>
      </c>
      <c r="G252" s="2" t="s">
        <v>1431</v>
      </c>
      <c r="H252" s="2" t="s">
        <v>1432</v>
      </c>
    </row>
    <row r="253" spans="1:8">
      <c r="A253" s="2" t="s">
        <v>1433</v>
      </c>
      <c r="B253" s="2" t="s">
        <v>1434</v>
      </c>
      <c r="C253" s="2" t="s">
        <v>1413</v>
      </c>
      <c r="D253" s="2" t="s">
        <v>1414</v>
      </c>
      <c r="E253" s="2" t="s">
        <v>1415</v>
      </c>
      <c r="F253" s="2" t="s">
        <v>1435</v>
      </c>
      <c r="G253" s="2" t="s">
        <v>1436</v>
      </c>
      <c r="H253" s="2" t="s">
        <v>1437</v>
      </c>
    </row>
    <row r="254" spans="1:8">
      <c r="A254" s="2" t="s">
        <v>1438</v>
      </c>
      <c r="B254" s="2" t="s">
        <v>1439</v>
      </c>
      <c r="C254" s="2" t="s">
        <v>1413</v>
      </c>
      <c r="D254" s="2" t="s">
        <v>1414</v>
      </c>
      <c r="E254" s="2" t="s">
        <v>1415</v>
      </c>
      <c r="F254" s="2" t="s">
        <v>1440</v>
      </c>
      <c r="G254" s="2" t="s">
        <v>1441</v>
      </c>
      <c r="H254" s="2" t="s">
        <v>1442</v>
      </c>
    </row>
    <row r="255" spans="1:8">
      <c r="A255" s="2" t="s">
        <v>1443</v>
      </c>
      <c r="B255" s="2" t="s">
        <v>1444</v>
      </c>
      <c r="C255" s="2" t="s">
        <v>1413</v>
      </c>
      <c r="D255" s="2" t="s">
        <v>1414</v>
      </c>
      <c r="E255" s="2" t="s">
        <v>1415</v>
      </c>
      <c r="F255" s="2" t="s">
        <v>1445</v>
      </c>
      <c r="G255" s="2" t="s">
        <v>1446</v>
      </c>
      <c r="H255" s="2" t="s">
        <v>791</v>
      </c>
    </row>
    <row r="256" spans="1:8">
      <c r="A256" s="2" t="s">
        <v>1447</v>
      </c>
      <c r="B256" s="2" t="s">
        <v>1448</v>
      </c>
      <c r="C256" s="2" t="s">
        <v>1449</v>
      </c>
      <c r="D256" s="2" t="s">
        <v>1450</v>
      </c>
      <c r="E256" s="2" t="s">
        <v>1451</v>
      </c>
      <c r="F256" s="2" t="s">
        <v>1452</v>
      </c>
      <c r="G256" s="2" t="s">
        <v>1453</v>
      </c>
      <c r="H256" s="2" t="s">
        <v>1454</v>
      </c>
    </row>
    <row r="257" spans="1:8">
      <c r="A257" s="2" t="s">
        <v>1455</v>
      </c>
      <c r="B257" s="2" t="s">
        <v>1456</v>
      </c>
      <c r="C257" s="2" t="s">
        <v>1457</v>
      </c>
      <c r="D257" s="2" t="s">
        <v>1458</v>
      </c>
      <c r="E257" s="2" t="s">
        <v>1459</v>
      </c>
      <c r="F257" s="2" t="s">
        <v>1460</v>
      </c>
      <c r="G257" s="2" t="s">
        <v>1461</v>
      </c>
      <c r="H257" s="2" t="s">
        <v>947</v>
      </c>
    </row>
    <row r="258" spans="1:8">
      <c r="A258" s="2" t="s">
        <v>1462</v>
      </c>
      <c r="B258" s="2" t="s">
        <v>1463</v>
      </c>
      <c r="C258" s="2" t="s">
        <v>1464</v>
      </c>
      <c r="D258" s="2" t="s">
        <v>1465</v>
      </c>
      <c r="E258" s="2" t="s">
        <v>1464</v>
      </c>
      <c r="F258" s="2" t="s">
        <v>1466</v>
      </c>
      <c r="G258" s="2" t="s">
        <v>1467</v>
      </c>
      <c r="H258" s="2" t="s">
        <v>53</v>
      </c>
    </row>
    <row r="259" spans="1:8">
      <c r="A259" s="2" t="s">
        <v>1468</v>
      </c>
      <c r="B259" s="2" t="s">
        <v>1469</v>
      </c>
      <c r="C259" s="2" t="s">
        <v>1470</v>
      </c>
      <c r="D259" s="2" t="s">
        <v>1471</v>
      </c>
      <c r="E259" s="2" t="s">
        <v>1470</v>
      </c>
      <c r="F259" s="2" t="s">
        <v>1472</v>
      </c>
      <c r="G259" s="2" t="s">
        <v>1473</v>
      </c>
      <c r="H259" s="2" t="s">
        <v>474</v>
      </c>
    </row>
    <row r="260" spans="1:8">
      <c r="A260" s="2" t="s">
        <v>1474</v>
      </c>
      <c r="B260" s="2" t="s">
        <v>1475</v>
      </c>
      <c r="C260" s="2" t="s">
        <v>1476</v>
      </c>
      <c r="D260" s="2" t="s">
        <v>1477</v>
      </c>
      <c r="E260" s="2" t="s">
        <v>1476</v>
      </c>
      <c r="F260" s="2" t="s">
        <v>1478</v>
      </c>
      <c r="G260" s="2" t="s">
        <v>1479</v>
      </c>
      <c r="H260" s="2" t="s">
        <v>1480</v>
      </c>
    </row>
    <row r="261" spans="1:8">
      <c r="A261" s="2" t="s">
        <v>1481</v>
      </c>
      <c r="B261" s="2" t="s">
        <v>1482</v>
      </c>
      <c r="C261" s="2" t="s">
        <v>1483</v>
      </c>
      <c r="D261" s="2" t="s">
        <v>1484</v>
      </c>
      <c r="E261" s="2" t="s">
        <v>1483</v>
      </c>
      <c r="F261" s="2" t="s">
        <v>1485</v>
      </c>
      <c r="G261" s="2" t="s">
        <v>1486</v>
      </c>
      <c r="H261" s="2" t="s">
        <v>757</v>
      </c>
    </row>
    <row r="262" spans="1:8">
      <c r="A262"/>
      <c r="B262"/>
      <c r="C262"/>
      <c r="D262"/>
      <c r="E262"/>
      <c r="F262"/>
      <c r="G262"/>
      <c r="H262"/>
    </row>
    <row r="263" spans="1:8">
      <c r="A263"/>
      <c r="B263"/>
      <c r="C263"/>
      <c r="D263"/>
      <c r="E263"/>
      <c r="F263"/>
      <c r="G263"/>
      <c r="H263"/>
    </row>
    <row r="264" spans="1:8">
      <c r="A264"/>
      <c r="B264"/>
      <c r="C264"/>
      <c r="D264"/>
      <c r="E264"/>
      <c r="F264"/>
      <c r="G264"/>
      <c r="H264"/>
    </row>
    <row r="265" spans="1:8">
      <c r="A265"/>
      <c r="B265"/>
      <c r="C265"/>
      <c r="D265"/>
      <c r="E265"/>
      <c r="F265"/>
      <c r="G265"/>
      <c r="H265"/>
    </row>
    <row r="266" spans="1:8">
      <c r="A266"/>
      <c r="B266"/>
      <c r="C266"/>
      <c r="D266"/>
      <c r="E266"/>
      <c r="F266"/>
      <c r="G266"/>
      <c r="H266"/>
    </row>
    <row r="267" spans="1:8">
      <c r="A267"/>
      <c r="B267"/>
      <c r="C267"/>
      <c r="D267"/>
      <c r="E267"/>
      <c r="F267"/>
      <c r="G267"/>
      <c r="H267"/>
    </row>
    <row r="268" spans="1:8">
      <c r="A268"/>
      <c r="B268"/>
      <c r="C268"/>
      <c r="D268"/>
      <c r="E268"/>
      <c r="F268"/>
      <c r="G268"/>
      <c r="H268"/>
    </row>
    <row r="269" spans="1:8">
      <c r="A269"/>
      <c r="B269"/>
      <c r="C269"/>
      <c r="D269"/>
      <c r="E269"/>
      <c r="F269"/>
      <c r="G269"/>
      <c r="H269"/>
    </row>
    <row r="270" spans="1:8">
      <c r="A270"/>
      <c r="B270"/>
      <c r="C270"/>
      <c r="D270"/>
      <c r="E270"/>
      <c r="F270"/>
      <c r="G270"/>
      <c r="H270"/>
    </row>
    <row r="271" spans="1:8">
      <c r="A271"/>
      <c r="B271"/>
      <c r="C271"/>
      <c r="D271"/>
      <c r="E271"/>
      <c r="F271"/>
      <c r="G271"/>
      <c r="H271"/>
    </row>
    <row r="272" spans="1:8">
      <c r="A272"/>
      <c r="B272"/>
      <c r="C272"/>
      <c r="D272"/>
      <c r="E272"/>
      <c r="F272"/>
      <c r="G272"/>
      <c r="H272"/>
    </row>
    <row r="273" spans="1:8">
      <c r="A273"/>
      <c r="B273"/>
      <c r="C273"/>
      <c r="D273"/>
      <c r="E273"/>
      <c r="F273"/>
      <c r="G273"/>
      <c r="H273"/>
    </row>
    <row r="274" spans="1:8">
      <c r="A274"/>
      <c r="B274"/>
      <c r="C274"/>
      <c r="D274"/>
      <c r="E274"/>
      <c r="F274"/>
      <c r="G274"/>
      <c r="H274"/>
    </row>
    <row r="275" spans="1:8">
      <c r="A275"/>
      <c r="B275"/>
      <c r="C275"/>
      <c r="D275"/>
      <c r="E275"/>
      <c r="F275"/>
      <c r="G275"/>
      <c r="H275"/>
    </row>
    <row r="276" spans="1:8">
      <c r="A276"/>
      <c r="B276"/>
      <c r="C276"/>
      <c r="D276"/>
      <c r="E276"/>
      <c r="F276"/>
      <c r="G276"/>
      <c r="H276"/>
    </row>
    <row r="277" spans="1:8">
      <c r="A277"/>
      <c r="B277"/>
      <c r="C277"/>
      <c r="D277"/>
      <c r="E277"/>
      <c r="F277"/>
      <c r="G277"/>
      <c r="H277"/>
    </row>
    <row r="278" spans="1:8">
      <c r="A278"/>
      <c r="B278"/>
      <c r="C278"/>
      <c r="D278"/>
      <c r="E278"/>
      <c r="F278"/>
      <c r="G278"/>
      <c r="H278"/>
    </row>
    <row r="279" spans="1:8">
      <c r="A279"/>
      <c r="B279"/>
      <c r="C279"/>
      <c r="D279"/>
      <c r="E279"/>
      <c r="F279"/>
      <c r="G279"/>
      <c r="H279"/>
    </row>
    <row r="280" spans="1:8">
      <c r="A280"/>
      <c r="B280"/>
      <c r="C280"/>
      <c r="D280"/>
      <c r="E280"/>
      <c r="F280"/>
      <c r="G280"/>
      <c r="H280"/>
    </row>
    <row r="281" spans="1:8">
      <c r="A281"/>
      <c r="B281"/>
      <c r="C281"/>
      <c r="D281"/>
      <c r="E281"/>
      <c r="F281"/>
      <c r="G281"/>
      <c r="H281"/>
    </row>
    <row r="282" spans="1:8">
      <c r="A282"/>
      <c r="B282"/>
      <c r="C282"/>
      <c r="D282"/>
      <c r="E282"/>
      <c r="F282"/>
      <c r="G282"/>
      <c r="H282"/>
    </row>
    <row r="283" spans="1:8">
      <c r="A283"/>
      <c r="B283"/>
      <c r="C283"/>
      <c r="D283"/>
      <c r="E283"/>
      <c r="F283"/>
      <c r="G283"/>
      <c r="H283"/>
    </row>
    <row r="284" spans="1:8">
      <c r="A284"/>
      <c r="B284"/>
      <c r="C284"/>
      <c r="D284"/>
      <c r="E284"/>
      <c r="F284"/>
      <c r="G284"/>
      <c r="H284"/>
    </row>
    <row r="285" spans="1:8">
      <c r="A285"/>
      <c r="B285"/>
      <c r="C285"/>
      <c r="D285"/>
      <c r="E285"/>
      <c r="F285"/>
      <c r="G285"/>
      <c r="H285"/>
    </row>
    <row r="286" spans="1:8">
      <c r="A286"/>
      <c r="B286"/>
      <c r="C286"/>
      <c r="D286"/>
      <c r="E286"/>
      <c r="F286"/>
      <c r="G286"/>
      <c r="H286"/>
    </row>
    <row r="287" spans="1:8">
      <c r="A287"/>
      <c r="B287"/>
      <c r="C287"/>
      <c r="D287"/>
      <c r="E287"/>
      <c r="F287"/>
      <c r="G287"/>
      <c r="H287"/>
    </row>
    <row r="288" spans="1:8">
      <c r="A288"/>
      <c r="B288"/>
      <c r="C288"/>
      <c r="D288"/>
      <c r="E288"/>
      <c r="F288"/>
      <c r="G288"/>
      <c r="H288"/>
    </row>
    <row r="289" spans="1:8">
      <c r="A289"/>
      <c r="B289"/>
      <c r="C289"/>
      <c r="D289"/>
      <c r="E289"/>
      <c r="F289"/>
      <c r="G289"/>
      <c r="H289"/>
    </row>
    <row r="290" spans="1:8">
      <c r="A290"/>
      <c r="B290"/>
      <c r="C290"/>
      <c r="D290"/>
      <c r="E290"/>
      <c r="F290"/>
      <c r="G290"/>
      <c r="H290"/>
    </row>
    <row r="291" spans="1:8">
      <c r="A291"/>
      <c r="B291"/>
      <c r="C291"/>
      <c r="D291"/>
      <c r="E291"/>
      <c r="F291"/>
      <c r="G291"/>
      <c r="H291"/>
    </row>
    <row r="292" spans="1:8">
      <c r="A292"/>
      <c r="B292"/>
      <c r="C292"/>
      <c r="D292"/>
      <c r="E292"/>
      <c r="F292"/>
      <c r="G292"/>
      <c r="H292"/>
    </row>
    <row r="293" spans="1:8">
      <c r="A293"/>
      <c r="B293"/>
      <c r="C293"/>
      <c r="D293"/>
      <c r="E293"/>
      <c r="F293"/>
      <c r="G293"/>
      <c r="H293"/>
    </row>
    <row r="294" spans="1:8">
      <c r="A294"/>
      <c r="B294"/>
      <c r="C294"/>
      <c r="D294"/>
      <c r="E294"/>
      <c r="F294"/>
      <c r="G294"/>
      <c r="H294"/>
    </row>
    <row r="295" spans="1:8">
      <c r="A295"/>
      <c r="B295"/>
      <c r="C295"/>
      <c r="D295"/>
      <c r="E295"/>
      <c r="F295"/>
      <c r="G295"/>
      <c r="H295"/>
    </row>
    <row r="296" spans="1:8">
      <c r="A296"/>
      <c r="B296"/>
      <c r="C296"/>
      <c r="D296"/>
      <c r="E296"/>
      <c r="F296"/>
      <c r="G296"/>
      <c r="H296"/>
    </row>
    <row r="297" spans="1:8">
      <c r="A297"/>
      <c r="B297"/>
      <c r="C297"/>
      <c r="D297"/>
      <c r="E297"/>
      <c r="F297"/>
      <c r="G297"/>
      <c r="H297"/>
    </row>
    <row r="298" spans="1:8">
      <c r="A298"/>
      <c r="B298"/>
      <c r="C298"/>
      <c r="D298"/>
      <c r="E298"/>
      <c r="F298"/>
      <c r="G298"/>
      <c r="H298"/>
    </row>
    <row r="299" spans="1:8">
      <c r="A299"/>
      <c r="B299"/>
      <c r="C299"/>
      <c r="D299"/>
      <c r="E299"/>
      <c r="F299"/>
      <c r="G299"/>
      <c r="H299"/>
    </row>
    <row r="300" spans="1:8">
      <c r="A300"/>
      <c r="B300"/>
      <c r="C300"/>
      <c r="D300"/>
      <c r="E300"/>
      <c r="F300"/>
      <c r="G300"/>
      <c r="H300"/>
    </row>
    <row r="301" spans="1:8">
      <c r="A301"/>
      <c r="B301"/>
      <c r="C301"/>
      <c r="D301"/>
      <c r="E301"/>
      <c r="F301"/>
      <c r="G301"/>
      <c r="H301"/>
    </row>
    <row r="302" spans="1:8">
      <c r="A302"/>
      <c r="B302"/>
      <c r="C302"/>
      <c r="D302"/>
      <c r="E302"/>
      <c r="F302"/>
      <c r="G302"/>
      <c r="H302"/>
    </row>
    <row r="303" spans="1:8">
      <c r="A303"/>
      <c r="B303"/>
      <c r="C303"/>
      <c r="D303"/>
      <c r="E303"/>
      <c r="F303"/>
      <c r="G303"/>
      <c r="H303"/>
    </row>
    <row r="304" spans="1:8">
      <c r="A304"/>
      <c r="B304"/>
      <c r="C304"/>
      <c r="D304"/>
      <c r="E304"/>
      <c r="F304"/>
      <c r="G304"/>
      <c r="H304"/>
    </row>
    <row r="305" spans="1:8">
      <c r="A305"/>
      <c r="B305"/>
      <c r="C305"/>
      <c r="D305"/>
      <c r="E305"/>
      <c r="F305"/>
      <c r="G305"/>
      <c r="H305"/>
    </row>
    <row r="306" spans="1:8">
      <c r="A306"/>
      <c r="B306"/>
      <c r="C306"/>
      <c r="D306"/>
      <c r="E306"/>
      <c r="F306"/>
      <c r="G306"/>
      <c r="H306"/>
    </row>
    <row r="307" spans="1:8">
      <c r="A307"/>
      <c r="B307"/>
      <c r="C307"/>
      <c r="D307"/>
      <c r="E307"/>
      <c r="F307"/>
      <c r="G307"/>
      <c r="H307"/>
    </row>
    <row r="308" spans="1:8">
      <c r="A308"/>
      <c r="B308"/>
      <c r="C308"/>
      <c r="D308"/>
      <c r="E308"/>
      <c r="F308"/>
      <c r="G308"/>
      <c r="H308"/>
    </row>
    <row r="309" spans="1:8">
      <c r="A309"/>
      <c r="B309"/>
      <c r="C309"/>
      <c r="D309"/>
      <c r="E309"/>
      <c r="F309"/>
      <c r="G309"/>
      <c r="H309"/>
    </row>
    <row r="310" spans="1:8">
      <c r="A310"/>
      <c r="B310"/>
      <c r="C310"/>
      <c r="D310"/>
      <c r="E310"/>
      <c r="F310"/>
      <c r="G310"/>
      <c r="H310"/>
    </row>
    <row r="311" spans="1:8">
      <c r="A311"/>
      <c r="B311"/>
      <c r="C311"/>
      <c r="D311"/>
      <c r="E311"/>
      <c r="F311"/>
      <c r="G311"/>
      <c r="H311"/>
    </row>
    <row r="312" spans="1:8">
      <c r="A312"/>
      <c r="B312"/>
      <c r="C312"/>
      <c r="D312"/>
      <c r="E312"/>
      <c r="F312"/>
      <c r="G312"/>
      <c r="H312"/>
    </row>
    <row r="313" spans="1:8">
      <c r="A313"/>
      <c r="B313"/>
      <c r="C313"/>
      <c r="D313"/>
      <c r="E313"/>
      <c r="F313"/>
      <c r="G313"/>
      <c r="H313"/>
    </row>
    <row r="314" spans="1:8">
      <c r="A314"/>
      <c r="B314"/>
      <c r="C314"/>
      <c r="D314"/>
      <c r="E314"/>
      <c r="F314"/>
      <c r="G314"/>
      <c r="H314"/>
    </row>
    <row r="315" spans="1:8">
      <c r="A315"/>
      <c r="B315"/>
      <c r="C315"/>
      <c r="D315"/>
      <c r="E315"/>
      <c r="F315"/>
      <c r="G315"/>
      <c r="H315"/>
    </row>
    <row r="316" spans="1:8">
      <c r="A316"/>
      <c r="B316"/>
      <c r="C316"/>
      <c r="D316"/>
      <c r="E316"/>
      <c r="F316"/>
      <c r="G316"/>
      <c r="H316"/>
    </row>
    <row r="317" spans="1:8">
      <c r="A317"/>
      <c r="B317"/>
      <c r="C317"/>
      <c r="D317"/>
      <c r="E317"/>
      <c r="F317"/>
      <c r="G317"/>
      <c r="H317"/>
    </row>
    <row r="318" spans="1:8">
      <c r="A318"/>
      <c r="B318"/>
      <c r="C318"/>
      <c r="D318"/>
      <c r="E318"/>
      <c r="F318"/>
      <c r="G318"/>
      <c r="H318"/>
    </row>
    <row r="319" spans="1:8">
      <c r="A319"/>
      <c r="B319"/>
      <c r="C319"/>
      <c r="D319"/>
      <c r="E319"/>
      <c r="F319"/>
      <c r="G319"/>
      <c r="H319"/>
    </row>
    <row r="320" spans="1:8">
      <c r="A320"/>
      <c r="B320"/>
      <c r="C320"/>
      <c r="D320"/>
      <c r="E320"/>
      <c r="F320"/>
      <c r="G320"/>
      <c r="H320"/>
    </row>
    <row r="321" spans="1:8">
      <c r="A321"/>
      <c r="B321"/>
      <c r="C321"/>
      <c r="D321"/>
      <c r="E321"/>
      <c r="F321"/>
      <c r="G321"/>
      <c r="H321"/>
    </row>
    <row r="322" spans="1:8">
      <c r="A322"/>
      <c r="B322"/>
      <c r="C322"/>
      <c r="D322"/>
      <c r="E322"/>
      <c r="F322"/>
      <c r="G322"/>
      <c r="H322"/>
    </row>
    <row r="323" spans="1:8">
      <c r="A323"/>
      <c r="B323"/>
      <c r="C323"/>
      <c r="D323"/>
      <c r="E323"/>
      <c r="F323"/>
      <c r="G323"/>
      <c r="H323"/>
    </row>
    <row r="324" spans="1:8">
      <c r="A324"/>
      <c r="B324"/>
      <c r="C324"/>
      <c r="D324"/>
      <c r="E324"/>
      <c r="F324"/>
      <c r="G324"/>
      <c r="H324"/>
    </row>
    <row r="325" spans="1:8">
      <c r="A325"/>
      <c r="B325"/>
      <c r="C325"/>
      <c r="D325"/>
      <c r="E325"/>
      <c r="F325"/>
      <c r="G325"/>
      <c r="H325"/>
    </row>
    <row r="326" spans="1:8">
      <c r="A326"/>
      <c r="B326"/>
      <c r="C326"/>
      <c r="D326"/>
      <c r="E326"/>
      <c r="F326"/>
      <c r="G326"/>
      <c r="H326"/>
    </row>
    <row r="327" spans="1:8">
      <c r="A327"/>
      <c r="B327"/>
      <c r="C327"/>
      <c r="D327"/>
      <c r="E327"/>
      <c r="F327"/>
      <c r="G327"/>
      <c r="H327"/>
    </row>
    <row r="328" spans="1:8">
      <c r="A328"/>
      <c r="B328"/>
      <c r="C328"/>
      <c r="D328"/>
      <c r="E328"/>
      <c r="F328"/>
      <c r="G328"/>
      <c r="H328"/>
    </row>
    <row r="329" spans="1:8">
      <c r="A329"/>
      <c r="B329"/>
      <c r="C329"/>
      <c r="D329"/>
      <c r="E329"/>
      <c r="F329"/>
      <c r="G329"/>
      <c r="H329"/>
    </row>
    <row r="330" spans="1:8">
      <c r="A330"/>
      <c r="B330"/>
      <c r="C330"/>
      <c r="D330"/>
      <c r="E330"/>
      <c r="F330"/>
      <c r="G330"/>
      <c r="H330"/>
    </row>
    <row r="331" spans="1:8">
      <c r="A331"/>
      <c r="B331"/>
      <c r="C331"/>
      <c r="D331"/>
      <c r="E331"/>
      <c r="F331"/>
      <c r="G331"/>
      <c r="H331"/>
    </row>
    <row r="332" spans="1:8">
      <c r="A332"/>
      <c r="B332"/>
      <c r="C332"/>
      <c r="D332"/>
      <c r="E332"/>
      <c r="F332"/>
      <c r="G332"/>
      <c r="H332"/>
    </row>
    <row r="333" spans="1:8">
      <c r="A333"/>
      <c r="B333"/>
      <c r="C333"/>
      <c r="D333"/>
      <c r="E333"/>
      <c r="F333"/>
      <c r="G333"/>
      <c r="H333"/>
    </row>
    <row r="334" spans="1:8">
      <c r="A334"/>
      <c r="B334"/>
      <c r="C334"/>
      <c r="D334"/>
      <c r="E334"/>
      <c r="F334"/>
      <c r="G334"/>
      <c r="H334"/>
    </row>
    <row r="335" spans="1:8">
      <c r="A335"/>
      <c r="B335"/>
      <c r="C335"/>
      <c r="D335"/>
      <c r="E335"/>
      <c r="F335"/>
      <c r="G335"/>
      <c r="H335"/>
    </row>
    <row r="336" spans="1:8">
      <c r="A336"/>
      <c r="B336"/>
      <c r="C336"/>
      <c r="D336"/>
      <c r="E336"/>
      <c r="F336"/>
      <c r="G336"/>
      <c r="H336"/>
    </row>
    <row r="337" spans="1:8">
      <c r="A337"/>
      <c r="B337"/>
      <c r="C337"/>
      <c r="D337"/>
      <c r="E337"/>
      <c r="F337"/>
      <c r="G337"/>
      <c r="H337"/>
    </row>
    <row r="338" spans="1:8">
      <c r="A338"/>
      <c r="B338"/>
      <c r="C338"/>
      <c r="D338"/>
      <c r="E338"/>
      <c r="F338"/>
      <c r="G338"/>
      <c r="H338"/>
    </row>
    <row r="339" spans="1:8">
      <c r="A339"/>
      <c r="B339"/>
      <c r="C339"/>
      <c r="D339"/>
      <c r="E339"/>
      <c r="F339"/>
      <c r="G339"/>
      <c r="H339"/>
    </row>
    <row r="340" spans="1:8">
      <c r="A340"/>
      <c r="B340"/>
      <c r="C340"/>
      <c r="D340"/>
      <c r="E340"/>
      <c r="F340"/>
      <c r="G340"/>
      <c r="H340"/>
    </row>
    <row r="341" spans="1:8">
      <c r="A341"/>
      <c r="B341"/>
      <c r="C341"/>
      <c r="D341"/>
      <c r="E341"/>
      <c r="F341"/>
      <c r="G341"/>
      <c r="H341"/>
    </row>
    <row r="342" spans="1:8">
      <c r="A342"/>
      <c r="B342"/>
      <c r="C342"/>
      <c r="D342"/>
      <c r="E342"/>
      <c r="F342"/>
      <c r="G342"/>
      <c r="H342"/>
    </row>
    <row r="343" spans="1:8">
      <c r="A343"/>
      <c r="B343"/>
      <c r="C343"/>
      <c r="D343"/>
      <c r="E343"/>
      <c r="F343"/>
      <c r="G343"/>
      <c r="H343"/>
    </row>
    <row r="344" spans="1:8">
      <c r="A344"/>
      <c r="B344"/>
      <c r="C344"/>
      <c r="D344"/>
      <c r="E344"/>
      <c r="F344"/>
      <c r="G344"/>
      <c r="H344"/>
    </row>
    <row r="345" spans="1:8">
      <c r="A345"/>
      <c r="B345"/>
      <c r="C345"/>
      <c r="D345"/>
      <c r="E345"/>
      <c r="F345"/>
      <c r="G345"/>
      <c r="H345"/>
    </row>
    <row r="346" spans="1:8">
      <c r="A346"/>
      <c r="B346"/>
      <c r="C346"/>
      <c r="D346"/>
      <c r="E346"/>
      <c r="F346"/>
      <c r="G346"/>
      <c r="H346"/>
    </row>
    <row r="347" spans="1:8">
      <c r="A347"/>
      <c r="B347"/>
      <c r="C347"/>
      <c r="D347"/>
      <c r="E347"/>
      <c r="F347"/>
      <c r="G347"/>
      <c r="H347"/>
    </row>
    <row r="348" spans="1:8">
      <c r="A348"/>
      <c r="B348"/>
      <c r="C348"/>
      <c r="D348"/>
      <c r="E348"/>
      <c r="F348"/>
      <c r="G348"/>
      <c r="H348"/>
    </row>
    <row r="349" spans="1:8">
      <c r="A349"/>
      <c r="B349"/>
      <c r="C349"/>
      <c r="D349"/>
      <c r="E349"/>
      <c r="F349"/>
      <c r="G349"/>
      <c r="H349"/>
    </row>
    <row r="350" spans="1:8">
      <c r="A350"/>
      <c r="B350"/>
      <c r="C350"/>
      <c r="D350"/>
      <c r="E350"/>
      <c r="F350"/>
      <c r="G350"/>
      <c r="H350"/>
    </row>
    <row r="351" spans="1:8">
      <c r="A351"/>
      <c r="B351"/>
      <c r="C351"/>
      <c r="D351"/>
      <c r="E351"/>
      <c r="F351"/>
      <c r="G351"/>
      <c r="H351"/>
    </row>
    <row r="352" spans="1:8">
      <c r="A352"/>
      <c r="B352"/>
      <c r="C352"/>
      <c r="D352"/>
      <c r="E352"/>
      <c r="F352"/>
      <c r="G352"/>
      <c r="H352"/>
    </row>
    <row r="353" spans="1:8">
      <c r="A353"/>
      <c r="B353"/>
      <c r="C353"/>
      <c r="D353"/>
      <c r="E353"/>
      <c r="F353"/>
      <c r="G353"/>
      <c r="H353"/>
    </row>
    <row r="354" spans="1:8">
      <c r="A354"/>
      <c r="B354"/>
      <c r="C354"/>
      <c r="D354"/>
      <c r="E354"/>
      <c r="F354"/>
      <c r="G354"/>
      <c r="H354"/>
    </row>
    <row r="355" spans="1:8">
      <c r="A355"/>
      <c r="B355"/>
      <c r="C355"/>
      <c r="D355"/>
      <c r="E355"/>
      <c r="F355"/>
      <c r="G355"/>
      <c r="H355"/>
    </row>
    <row r="356" spans="1:8">
      <c r="A356"/>
      <c r="B356"/>
      <c r="C356"/>
      <c r="D356"/>
      <c r="E356"/>
      <c r="F356"/>
      <c r="G356"/>
      <c r="H356"/>
    </row>
    <row r="357" spans="1:8">
      <c r="A357"/>
      <c r="B357"/>
      <c r="C357"/>
      <c r="D357"/>
      <c r="E357"/>
      <c r="F357"/>
      <c r="G357"/>
      <c r="H357"/>
    </row>
    <row r="358" spans="1:8">
      <c r="A358"/>
      <c r="B358"/>
      <c r="C358"/>
      <c r="D358"/>
      <c r="E358"/>
      <c r="F358"/>
      <c r="G358"/>
      <c r="H358"/>
    </row>
    <row r="359" spans="1:8">
      <c r="A359"/>
      <c r="B359"/>
      <c r="C359"/>
      <c r="D359"/>
      <c r="E359"/>
      <c r="F359"/>
      <c r="G359"/>
      <c r="H359"/>
    </row>
    <row r="360" spans="1:8">
      <c r="A360"/>
      <c r="B360"/>
      <c r="C360"/>
      <c r="D360"/>
      <c r="E360"/>
      <c r="F360"/>
      <c r="G360"/>
      <c r="H360"/>
    </row>
    <row r="361" spans="1:8">
      <c r="A361"/>
      <c r="B361"/>
      <c r="C361"/>
      <c r="D361"/>
      <c r="E361"/>
      <c r="F361"/>
      <c r="G361"/>
      <c r="H361"/>
    </row>
    <row r="362" spans="1:8">
      <c r="A362"/>
      <c r="B362"/>
      <c r="C362"/>
      <c r="D362"/>
      <c r="E362"/>
      <c r="F362"/>
      <c r="G362"/>
      <c r="H362"/>
    </row>
    <row r="363" spans="1:8">
      <c r="A363"/>
      <c r="B363"/>
      <c r="C363"/>
      <c r="D363"/>
      <c r="E363"/>
      <c r="F363"/>
      <c r="G363"/>
      <c r="H363"/>
    </row>
    <row r="364" spans="1:8">
      <c r="A364"/>
      <c r="B364"/>
      <c r="C364"/>
      <c r="D364"/>
      <c r="E364"/>
      <c r="F364"/>
      <c r="G364"/>
      <c r="H364"/>
    </row>
    <row r="365" spans="1:8">
      <c r="A365"/>
      <c r="B365"/>
      <c r="C365"/>
      <c r="D365"/>
      <c r="E365"/>
      <c r="F365"/>
      <c r="G365"/>
      <c r="H365"/>
    </row>
    <row r="366" spans="1:8">
      <c r="A366"/>
      <c r="B366"/>
      <c r="C366"/>
      <c r="D366"/>
      <c r="E366"/>
      <c r="F366"/>
      <c r="G366"/>
      <c r="H366"/>
    </row>
    <row r="367" spans="1:8">
      <c r="A367"/>
      <c r="B367"/>
      <c r="C367"/>
      <c r="D367"/>
      <c r="E367"/>
      <c r="F367"/>
      <c r="G367"/>
      <c r="H367"/>
    </row>
    <row r="368" spans="1:8">
      <c r="A368"/>
      <c r="B368"/>
      <c r="C368"/>
      <c r="D368"/>
      <c r="E368"/>
      <c r="F368"/>
      <c r="G368"/>
      <c r="H368"/>
    </row>
    <row r="369" spans="1:8">
      <c r="A369"/>
      <c r="B369"/>
      <c r="C369"/>
      <c r="D369"/>
      <c r="E369"/>
      <c r="F369"/>
      <c r="G369"/>
      <c r="H369"/>
    </row>
    <row r="370" spans="1:8">
      <c r="A370"/>
      <c r="B370"/>
      <c r="C370"/>
      <c r="D370"/>
      <c r="E370"/>
      <c r="F370"/>
      <c r="G370"/>
      <c r="H370"/>
    </row>
    <row r="371" spans="1:8">
      <c r="A371"/>
      <c r="B371"/>
      <c r="C371"/>
      <c r="D371"/>
      <c r="E371"/>
      <c r="F371"/>
      <c r="G371"/>
      <c r="H371"/>
    </row>
    <row r="372" spans="1:8">
      <c r="A372"/>
      <c r="B372"/>
      <c r="C372"/>
      <c r="D372"/>
      <c r="E372"/>
      <c r="F372"/>
      <c r="G372"/>
      <c r="H372"/>
    </row>
    <row r="373" spans="1:8">
      <c r="A373"/>
      <c r="B373"/>
      <c r="C373"/>
      <c r="D373"/>
      <c r="E373"/>
      <c r="F373"/>
      <c r="G373"/>
      <c r="H373"/>
    </row>
    <row r="374" spans="1:8">
      <c r="A374"/>
      <c r="B374"/>
      <c r="C374"/>
      <c r="D374"/>
      <c r="E374"/>
      <c r="F374"/>
      <c r="G374"/>
      <c r="H374"/>
    </row>
    <row r="375" spans="1:8">
      <c r="A375"/>
      <c r="B375"/>
      <c r="C375"/>
      <c r="D375"/>
      <c r="E375"/>
      <c r="F375"/>
      <c r="G375"/>
      <c r="H375"/>
    </row>
    <row r="376" spans="1:8">
      <c r="A376"/>
      <c r="B376"/>
      <c r="C376"/>
      <c r="D376"/>
      <c r="E376"/>
      <c r="F376"/>
      <c r="G376"/>
      <c r="H376"/>
    </row>
    <row r="377" spans="1:8">
      <c r="A377"/>
      <c r="B377"/>
      <c r="C377"/>
      <c r="D377"/>
      <c r="E377"/>
      <c r="F377"/>
      <c r="G377"/>
      <c r="H377"/>
    </row>
    <row r="378" spans="1:8">
      <c r="A378"/>
      <c r="B378"/>
      <c r="C378"/>
      <c r="D378"/>
      <c r="E378"/>
      <c r="F378"/>
      <c r="G378"/>
      <c r="H378"/>
    </row>
    <row r="379" spans="1:8">
      <c r="A379"/>
      <c r="B379"/>
      <c r="C379"/>
      <c r="D379"/>
      <c r="E379"/>
      <c r="F379"/>
      <c r="G379"/>
      <c r="H379"/>
    </row>
    <row r="380" spans="1:8">
      <c r="A380"/>
      <c r="B380"/>
      <c r="C380"/>
      <c r="D380"/>
      <c r="E380"/>
      <c r="F380"/>
      <c r="G380"/>
      <c r="H380"/>
    </row>
    <row r="381" spans="1:8">
      <c r="A381"/>
      <c r="B381"/>
      <c r="C381"/>
      <c r="D381"/>
      <c r="E381"/>
      <c r="F381"/>
      <c r="G381"/>
      <c r="H381"/>
    </row>
    <row r="382" spans="1:8">
      <c r="A382"/>
      <c r="B382"/>
      <c r="C382"/>
      <c r="D382"/>
      <c r="E382"/>
      <c r="F382"/>
      <c r="G382"/>
      <c r="H382"/>
    </row>
    <row r="383" spans="1:8">
      <c r="A383"/>
      <c r="B383"/>
      <c r="C383"/>
      <c r="D383"/>
      <c r="E383"/>
      <c r="F383"/>
      <c r="G383"/>
      <c r="H383"/>
    </row>
    <row r="384" spans="1:8">
      <c r="A384"/>
      <c r="B384"/>
      <c r="C384"/>
      <c r="D384"/>
      <c r="E384"/>
      <c r="F384"/>
      <c r="G384"/>
      <c r="H384"/>
    </row>
    <row r="385" spans="1:8">
      <c r="A385"/>
      <c r="B385"/>
      <c r="C385"/>
      <c r="D385"/>
      <c r="E385"/>
      <c r="F385"/>
      <c r="G385"/>
      <c r="H385"/>
    </row>
    <row r="386" spans="1:8">
      <c r="A386"/>
      <c r="B386"/>
      <c r="C386"/>
      <c r="D386"/>
      <c r="E386"/>
      <c r="F386"/>
      <c r="G386"/>
      <c r="H386"/>
    </row>
    <row r="387" spans="1:8">
      <c r="A387"/>
      <c r="B387"/>
      <c r="C387"/>
      <c r="D387"/>
      <c r="E387"/>
      <c r="F387"/>
      <c r="G387"/>
      <c r="H387"/>
    </row>
    <row r="388" spans="1:8">
      <c r="A388"/>
      <c r="B388"/>
      <c r="C388"/>
      <c r="D388"/>
      <c r="E388"/>
      <c r="F388"/>
      <c r="G388"/>
      <c r="H388"/>
    </row>
    <row r="389" spans="1:8">
      <c r="A389"/>
      <c r="B389"/>
      <c r="C389"/>
      <c r="D389"/>
      <c r="E389"/>
      <c r="F389"/>
      <c r="G389"/>
      <c r="H389"/>
    </row>
    <row r="390" spans="1:8">
      <c r="A390"/>
      <c r="B390"/>
      <c r="C390"/>
      <c r="D390"/>
      <c r="E390"/>
      <c r="F390"/>
      <c r="G390"/>
      <c r="H390"/>
    </row>
    <row r="391" spans="1:8">
      <c r="A391"/>
      <c r="B391"/>
      <c r="C391"/>
      <c r="D391"/>
      <c r="E391"/>
      <c r="F391"/>
      <c r="G391"/>
      <c r="H391"/>
    </row>
    <row r="392" spans="1:8">
      <c r="A392"/>
      <c r="B392"/>
      <c r="C392"/>
      <c r="D392"/>
      <c r="E392"/>
      <c r="F392"/>
      <c r="G392"/>
      <c r="H392"/>
    </row>
    <row r="393" spans="1:8">
      <c r="A393"/>
      <c r="B393"/>
      <c r="C393"/>
      <c r="D393"/>
      <c r="E393"/>
      <c r="F393"/>
      <c r="G393"/>
      <c r="H393"/>
    </row>
    <row r="394" spans="1:8">
      <c r="A394"/>
      <c r="B394"/>
      <c r="C394"/>
      <c r="D394"/>
      <c r="E394"/>
      <c r="F394"/>
      <c r="G394"/>
      <c r="H394"/>
    </row>
    <row r="395" spans="1:8">
      <c r="A395"/>
      <c r="B395"/>
      <c r="C395"/>
      <c r="D395"/>
      <c r="E395"/>
      <c r="F395"/>
      <c r="G395"/>
      <c r="H395"/>
    </row>
    <row r="396" spans="1:8">
      <c r="A396"/>
      <c r="B396"/>
      <c r="C396"/>
      <c r="D396"/>
      <c r="E396"/>
      <c r="F396"/>
      <c r="G396"/>
      <c r="H396"/>
    </row>
    <row r="397" spans="1:8">
      <c r="A397"/>
      <c r="B397"/>
      <c r="C397"/>
      <c r="D397"/>
      <c r="E397"/>
      <c r="F397"/>
      <c r="G397"/>
      <c r="H397"/>
    </row>
    <row r="398" spans="1:8">
      <c r="A398"/>
      <c r="B398"/>
      <c r="C398"/>
      <c r="D398"/>
      <c r="E398"/>
      <c r="F398"/>
      <c r="G398"/>
      <c r="H398"/>
    </row>
    <row r="399" spans="1:8">
      <c r="A399"/>
      <c r="B399"/>
      <c r="C399"/>
      <c r="D399"/>
      <c r="E399"/>
      <c r="F399"/>
      <c r="G399"/>
      <c r="H399"/>
    </row>
    <row r="400" spans="1:8">
      <c r="A400"/>
      <c r="B400"/>
      <c r="C400"/>
      <c r="D400"/>
      <c r="E400"/>
      <c r="F400"/>
      <c r="G400"/>
      <c r="H400"/>
    </row>
    <row r="401" spans="1:8">
      <c r="A401"/>
      <c r="B401"/>
      <c r="C401"/>
      <c r="D401"/>
      <c r="E401"/>
      <c r="F401"/>
      <c r="G401"/>
      <c r="H401"/>
    </row>
    <row r="402" spans="1:8">
      <c r="A402"/>
      <c r="B402"/>
      <c r="C402"/>
      <c r="D402"/>
      <c r="E402"/>
      <c r="F402"/>
      <c r="G402"/>
      <c r="H402"/>
    </row>
    <row r="403" spans="1:8">
      <c r="A403"/>
      <c r="B403"/>
      <c r="C403"/>
      <c r="D403"/>
      <c r="E403"/>
      <c r="F403"/>
      <c r="G403"/>
      <c r="H403"/>
    </row>
    <row r="404" spans="1:8">
      <c r="A404"/>
      <c r="B404"/>
      <c r="C404"/>
      <c r="D404"/>
      <c r="E404"/>
      <c r="F404"/>
      <c r="G404"/>
      <c r="H404"/>
    </row>
    <row r="405" spans="1:8">
      <c r="A405"/>
      <c r="B405"/>
      <c r="C405"/>
      <c r="D405"/>
      <c r="E405"/>
      <c r="F405"/>
      <c r="G405"/>
      <c r="H405"/>
    </row>
    <row r="406" spans="1:8">
      <c r="A406"/>
      <c r="B406"/>
      <c r="C406"/>
      <c r="D406"/>
      <c r="E406"/>
      <c r="F406"/>
      <c r="G406"/>
      <c r="H406"/>
    </row>
    <row r="407" spans="1:8">
      <c r="A407"/>
      <c r="B407"/>
      <c r="C407"/>
      <c r="D407"/>
      <c r="E407"/>
      <c r="F407"/>
      <c r="G407"/>
      <c r="H407"/>
    </row>
    <row r="408" spans="1:8">
      <c r="A408"/>
      <c r="B408"/>
      <c r="C408"/>
      <c r="D408"/>
      <c r="E408"/>
      <c r="F408"/>
      <c r="G408"/>
      <c r="H408"/>
    </row>
    <row r="409" spans="1:8">
      <c r="A409"/>
      <c r="B409"/>
      <c r="C409"/>
      <c r="D409"/>
      <c r="E409"/>
      <c r="F409"/>
      <c r="G409"/>
      <c r="H409"/>
    </row>
    <row r="410" spans="1:8">
      <c r="A410"/>
      <c r="B410"/>
      <c r="C410"/>
      <c r="D410"/>
      <c r="E410"/>
      <c r="F410"/>
      <c r="G410"/>
      <c r="H410"/>
    </row>
    <row r="411" spans="1:8">
      <c r="A411"/>
      <c r="B411"/>
      <c r="C411"/>
      <c r="D411"/>
      <c r="E411"/>
      <c r="F411"/>
      <c r="G411"/>
      <c r="H411"/>
    </row>
    <row r="412" spans="1:8">
      <c r="A412"/>
      <c r="B412"/>
      <c r="C412"/>
      <c r="D412"/>
      <c r="E412"/>
      <c r="F412"/>
      <c r="G412"/>
      <c r="H412"/>
    </row>
    <row r="413" spans="1:8">
      <c r="A413"/>
      <c r="B413"/>
      <c r="C413"/>
      <c r="D413"/>
      <c r="E413"/>
      <c r="F413"/>
      <c r="G413"/>
      <c r="H413"/>
    </row>
    <row r="414" spans="1:8">
      <c r="A414"/>
      <c r="B414"/>
      <c r="C414"/>
      <c r="D414"/>
      <c r="E414"/>
      <c r="F414"/>
      <c r="G414"/>
      <c r="H414"/>
    </row>
    <row r="415" spans="1:8">
      <c r="A415"/>
      <c r="B415"/>
      <c r="C415"/>
      <c r="D415"/>
      <c r="E415"/>
      <c r="F415"/>
      <c r="G415"/>
      <c r="H415"/>
    </row>
    <row r="416" spans="1:8">
      <c r="A416"/>
      <c r="B416"/>
      <c r="C416"/>
      <c r="D416"/>
      <c r="E416"/>
      <c r="F416"/>
      <c r="G416"/>
      <c r="H416"/>
    </row>
    <row r="417" spans="1:8">
      <c r="A417"/>
      <c r="B417"/>
      <c r="C417"/>
      <c r="D417"/>
      <c r="E417"/>
      <c r="F417"/>
      <c r="G417"/>
      <c r="H417"/>
    </row>
    <row r="418" spans="1:8">
      <c r="A418"/>
      <c r="B418"/>
      <c r="C418"/>
      <c r="D418"/>
      <c r="E418"/>
      <c r="F418"/>
      <c r="G418"/>
      <c r="H418"/>
    </row>
    <row r="419" spans="1:8">
      <c r="A419"/>
      <c r="B419"/>
      <c r="C419"/>
      <c r="D419"/>
      <c r="E419"/>
      <c r="F419"/>
      <c r="G419"/>
      <c r="H419"/>
    </row>
    <row r="420" spans="1:8">
      <c r="A420"/>
      <c r="B420"/>
      <c r="C420"/>
      <c r="D420"/>
      <c r="E420"/>
      <c r="F420"/>
      <c r="G420"/>
      <c r="H420"/>
    </row>
    <row r="421" spans="1:8">
      <c r="A421"/>
      <c r="B421"/>
      <c r="C421"/>
      <c r="D421"/>
      <c r="E421"/>
      <c r="F421"/>
      <c r="G421"/>
      <c r="H421"/>
    </row>
    <row r="422" spans="1:8">
      <c r="A422"/>
      <c r="B422"/>
      <c r="C422"/>
      <c r="D422"/>
      <c r="E422"/>
      <c r="F422"/>
      <c r="G422"/>
      <c r="H422"/>
    </row>
    <row r="423" spans="1:8">
      <c r="A423"/>
      <c r="B423"/>
      <c r="C423"/>
      <c r="D423"/>
      <c r="E423"/>
      <c r="F423"/>
      <c r="G423"/>
      <c r="H423"/>
    </row>
    <row r="424" spans="1:8">
      <c r="A424"/>
      <c r="B424"/>
      <c r="C424"/>
      <c r="D424"/>
      <c r="E424"/>
      <c r="F424"/>
      <c r="G424"/>
      <c r="H424"/>
    </row>
    <row r="425" spans="1:8">
      <c r="A425"/>
      <c r="B425"/>
      <c r="C425"/>
      <c r="D425"/>
      <c r="E425"/>
      <c r="F425"/>
      <c r="G425"/>
      <c r="H425"/>
    </row>
    <row r="426" spans="1:8">
      <c r="A426"/>
      <c r="B426"/>
      <c r="C426"/>
      <c r="D426"/>
      <c r="E426"/>
      <c r="F426"/>
      <c r="G426"/>
      <c r="H426"/>
    </row>
    <row r="427" spans="1:8">
      <c r="A427"/>
      <c r="B427"/>
      <c r="C427"/>
      <c r="D427"/>
      <c r="E427"/>
      <c r="F427"/>
      <c r="G427"/>
      <c r="H427"/>
    </row>
    <row r="428" spans="1:8">
      <c r="A428"/>
      <c r="B428"/>
      <c r="C428"/>
      <c r="D428"/>
      <c r="E428"/>
      <c r="F428"/>
      <c r="G428"/>
      <c r="H428"/>
    </row>
    <row r="429" spans="1:8">
      <c r="A429"/>
      <c r="B429"/>
      <c r="C429"/>
      <c r="D429"/>
      <c r="E429"/>
      <c r="F429"/>
      <c r="G429"/>
      <c r="H429"/>
    </row>
    <row r="430" spans="1:8">
      <c r="A430"/>
      <c r="B430"/>
      <c r="C430"/>
      <c r="D430"/>
      <c r="E430"/>
      <c r="F430"/>
      <c r="G430"/>
      <c r="H430"/>
    </row>
    <row r="431" spans="1:8">
      <c r="A431"/>
      <c r="B431"/>
      <c r="C431"/>
      <c r="D431"/>
      <c r="E431"/>
      <c r="F431"/>
      <c r="G431"/>
      <c r="H431"/>
    </row>
    <row r="432" spans="1:8">
      <c r="A432"/>
      <c r="B432"/>
      <c r="C432"/>
      <c r="D432"/>
      <c r="E432"/>
      <c r="F432"/>
      <c r="G432"/>
      <c r="H432"/>
    </row>
    <row r="433" spans="1:8">
      <c r="A433"/>
      <c r="B433"/>
      <c r="C433"/>
      <c r="D433"/>
      <c r="E433"/>
      <c r="F433"/>
      <c r="G433"/>
      <c r="H433"/>
    </row>
    <row r="434" spans="1:8">
      <c r="A434"/>
      <c r="B434"/>
      <c r="C434"/>
      <c r="D434"/>
      <c r="E434"/>
      <c r="F434"/>
      <c r="G434"/>
      <c r="H434"/>
    </row>
    <row r="435" spans="1:8">
      <c r="A435"/>
      <c r="B435"/>
      <c r="C435"/>
      <c r="D435"/>
      <c r="E435"/>
      <c r="F435"/>
      <c r="G435"/>
      <c r="H435"/>
    </row>
    <row r="436" spans="1:8">
      <c r="A436"/>
      <c r="B436"/>
      <c r="C436"/>
      <c r="D436"/>
      <c r="E436"/>
      <c r="F436"/>
      <c r="G436"/>
      <c r="H436"/>
    </row>
    <row r="437" spans="1:8">
      <c r="A437"/>
      <c r="B437"/>
      <c r="C437"/>
      <c r="D437"/>
      <c r="E437"/>
      <c r="F437"/>
      <c r="G437"/>
      <c r="H437"/>
    </row>
    <row r="438" spans="1:8">
      <c r="A438"/>
      <c r="B438"/>
      <c r="C438"/>
      <c r="D438"/>
      <c r="E438"/>
      <c r="F438"/>
      <c r="G438"/>
      <c r="H438"/>
    </row>
    <row r="439" spans="1:8">
      <c r="A439"/>
      <c r="B439"/>
      <c r="C439"/>
      <c r="D439"/>
      <c r="E439"/>
      <c r="F439"/>
      <c r="G439"/>
      <c r="H439"/>
    </row>
    <row r="440" spans="1:8">
      <c r="A440"/>
      <c r="B440"/>
      <c r="C440"/>
      <c r="D440"/>
      <c r="E440"/>
      <c r="F440"/>
      <c r="G440"/>
      <c r="H440"/>
    </row>
    <row r="441" spans="1:8">
      <c r="A441"/>
      <c r="B441"/>
      <c r="C441"/>
      <c r="D441"/>
      <c r="E441"/>
      <c r="F441"/>
      <c r="G441"/>
      <c r="H441"/>
    </row>
    <row r="442" spans="1:8">
      <c r="A442"/>
      <c r="B442"/>
      <c r="C442"/>
      <c r="D442"/>
      <c r="E442"/>
      <c r="F442"/>
      <c r="G442"/>
      <c r="H442"/>
    </row>
    <row r="443" spans="1:8">
      <c r="A443"/>
      <c r="B443"/>
      <c r="C443"/>
      <c r="D443"/>
      <c r="E443"/>
      <c r="F443"/>
      <c r="G443"/>
      <c r="H443"/>
    </row>
    <row r="444" spans="1:8">
      <c r="A444"/>
      <c r="B444"/>
      <c r="C444"/>
      <c r="D444"/>
      <c r="E444"/>
      <c r="F444"/>
      <c r="G444"/>
      <c r="H444"/>
    </row>
    <row r="445" spans="1:8">
      <c r="A445"/>
      <c r="B445"/>
      <c r="C445"/>
      <c r="D445"/>
      <c r="E445"/>
      <c r="F445"/>
      <c r="G445"/>
      <c r="H445"/>
    </row>
    <row r="446" spans="1:8">
      <c r="A446"/>
      <c r="B446"/>
      <c r="C446"/>
      <c r="D446"/>
      <c r="E446"/>
      <c r="F446"/>
      <c r="G446"/>
      <c r="H446"/>
    </row>
    <row r="447" spans="1:8">
      <c r="A447"/>
      <c r="B447"/>
      <c r="C447"/>
      <c r="D447"/>
      <c r="E447"/>
      <c r="F447"/>
      <c r="G447"/>
      <c r="H447"/>
    </row>
    <row r="448" spans="1:8">
      <c r="A448"/>
      <c r="B448"/>
      <c r="C448"/>
      <c r="D448"/>
      <c r="E448"/>
      <c r="F448"/>
      <c r="G448"/>
      <c r="H448"/>
    </row>
    <row r="449" spans="1:8">
      <c r="A449"/>
      <c r="B449"/>
      <c r="C449"/>
      <c r="D449"/>
      <c r="E449"/>
      <c r="F449"/>
      <c r="G449"/>
      <c r="H449"/>
    </row>
    <row r="450" spans="1:8">
      <c r="A450"/>
      <c r="B450"/>
      <c r="C450"/>
      <c r="D450"/>
      <c r="E450"/>
      <c r="F450"/>
      <c r="G450"/>
      <c r="H450"/>
    </row>
    <row r="451" spans="1:8">
      <c r="A451"/>
      <c r="B451"/>
      <c r="C451"/>
      <c r="D451"/>
      <c r="E451"/>
      <c r="F451"/>
      <c r="G451"/>
      <c r="H451"/>
    </row>
    <row r="452" spans="1:8">
      <c r="A452"/>
      <c r="B452"/>
      <c r="C452"/>
      <c r="D452"/>
      <c r="E452"/>
      <c r="F452"/>
      <c r="G452"/>
      <c r="H452"/>
    </row>
    <row r="453" spans="1:8">
      <c r="A453"/>
      <c r="B453"/>
      <c r="C453"/>
      <c r="D453"/>
      <c r="E453"/>
      <c r="F453"/>
      <c r="G453"/>
      <c r="H453"/>
    </row>
    <row r="454" spans="1:8">
      <c r="A454"/>
      <c r="B454"/>
      <c r="C454"/>
      <c r="D454"/>
      <c r="E454"/>
      <c r="F454"/>
      <c r="G454"/>
      <c r="H454"/>
    </row>
    <row r="455" spans="1:8">
      <c r="A455"/>
      <c r="B455"/>
      <c r="C455"/>
      <c r="D455"/>
      <c r="E455"/>
      <c r="F455"/>
      <c r="G455"/>
      <c r="H455"/>
    </row>
    <row r="456" spans="1:8">
      <c r="A456"/>
      <c r="B456"/>
      <c r="C456"/>
      <c r="D456"/>
      <c r="E456"/>
      <c r="F456"/>
      <c r="G456"/>
      <c r="H456"/>
    </row>
    <row r="457" spans="1:8">
      <c r="A457"/>
      <c r="B457"/>
      <c r="C457"/>
      <c r="D457"/>
      <c r="E457"/>
      <c r="F457"/>
      <c r="G457"/>
      <c r="H457"/>
    </row>
    <row r="458" spans="1:8">
      <c r="A458"/>
      <c r="B458"/>
      <c r="C458"/>
      <c r="D458"/>
      <c r="E458"/>
      <c r="F458"/>
      <c r="G458"/>
      <c r="H458"/>
    </row>
    <row r="459" spans="1:8">
      <c r="A459"/>
      <c r="B459"/>
      <c r="C459"/>
      <c r="D459"/>
      <c r="E459"/>
      <c r="F459"/>
      <c r="G459"/>
      <c r="H459"/>
    </row>
    <row r="460" spans="1:8">
      <c r="A460"/>
      <c r="B460"/>
      <c r="C460"/>
      <c r="D460"/>
      <c r="E460"/>
      <c r="F460"/>
      <c r="G460"/>
      <c r="H460"/>
    </row>
    <row r="461" spans="1:8">
      <c r="A461"/>
      <c r="B461"/>
      <c r="C461"/>
      <c r="D461"/>
      <c r="E461"/>
      <c r="F461"/>
      <c r="G461"/>
      <c r="H461"/>
    </row>
    <row r="462" spans="1:8">
      <c r="A462"/>
      <c r="B462"/>
      <c r="C462"/>
      <c r="D462"/>
      <c r="E462"/>
      <c r="F462"/>
      <c r="G462"/>
      <c r="H462"/>
    </row>
    <row r="463" spans="1:8">
      <c r="A463"/>
      <c r="B463"/>
      <c r="C463"/>
      <c r="D463"/>
      <c r="E463"/>
      <c r="F463"/>
      <c r="G463"/>
      <c r="H463"/>
    </row>
    <row r="464" spans="1:8">
      <c r="A464"/>
      <c r="B464"/>
      <c r="C464"/>
      <c r="D464"/>
      <c r="E464"/>
      <c r="F464"/>
      <c r="G464"/>
      <c r="H464"/>
    </row>
    <row r="465" spans="1:8">
      <c r="A465"/>
      <c r="B465"/>
      <c r="C465"/>
      <c r="D465"/>
      <c r="E465"/>
      <c r="F465"/>
      <c r="G465"/>
      <c r="H465"/>
    </row>
    <row r="466" spans="1:8">
      <c r="A466"/>
      <c r="B466"/>
      <c r="C466"/>
      <c r="D466"/>
      <c r="E466"/>
      <c r="F466"/>
      <c r="G466"/>
      <c r="H466"/>
    </row>
    <row r="467" spans="1:8">
      <c r="A467"/>
      <c r="B467"/>
      <c r="C467"/>
      <c r="D467"/>
      <c r="E467"/>
      <c r="F467"/>
      <c r="G467"/>
      <c r="H467"/>
    </row>
    <row r="468" spans="1:8">
      <c r="A468"/>
      <c r="B468"/>
      <c r="C468"/>
      <c r="D468"/>
      <c r="E468"/>
      <c r="F468"/>
      <c r="G468"/>
      <c r="H468"/>
    </row>
    <row r="469" spans="1:8">
      <c r="A469"/>
      <c r="B469"/>
      <c r="C469"/>
      <c r="D469"/>
      <c r="E469"/>
      <c r="F469"/>
      <c r="G469"/>
      <c r="H469"/>
    </row>
    <row r="470" spans="1:8">
      <c r="A470"/>
      <c r="B470"/>
      <c r="C470"/>
      <c r="D470"/>
      <c r="E470"/>
      <c r="F470"/>
      <c r="G470"/>
      <c r="H470"/>
    </row>
    <row r="471" spans="1:8">
      <c r="A471"/>
      <c r="B471"/>
      <c r="C471"/>
      <c r="D471"/>
      <c r="E471"/>
      <c r="F471"/>
      <c r="G471"/>
      <c r="H471"/>
    </row>
    <row r="472" spans="1:8">
      <c r="A472"/>
      <c r="B472"/>
      <c r="C472"/>
      <c r="D472"/>
      <c r="E472"/>
      <c r="F472"/>
      <c r="G472"/>
      <c r="H472"/>
    </row>
    <row r="473" spans="1:8">
      <c r="A473"/>
      <c r="B473"/>
      <c r="C473"/>
      <c r="D473"/>
      <c r="E473"/>
      <c r="F473"/>
      <c r="G473"/>
      <c r="H473"/>
    </row>
    <row r="474" spans="1:8">
      <c r="A474"/>
      <c r="B474"/>
      <c r="C474"/>
      <c r="D474"/>
      <c r="E474"/>
      <c r="F474"/>
      <c r="G474"/>
      <c r="H474"/>
    </row>
    <row r="475" spans="1:8">
      <c r="A475"/>
      <c r="B475"/>
      <c r="C475"/>
      <c r="D475"/>
      <c r="E475"/>
      <c r="F475"/>
      <c r="G475"/>
      <c r="H475"/>
    </row>
    <row r="476" spans="1:8">
      <c r="A476"/>
      <c r="B476"/>
      <c r="C476"/>
      <c r="D476"/>
      <c r="E476"/>
      <c r="F476"/>
      <c r="G476"/>
      <c r="H476"/>
    </row>
    <row r="477" spans="1:8">
      <c r="A477"/>
      <c r="B477"/>
      <c r="C477"/>
      <c r="D477"/>
      <c r="E477"/>
      <c r="F477"/>
      <c r="G477"/>
      <c r="H477"/>
    </row>
    <row r="478" spans="1:8">
      <c r="A478"/>
      <c r="B478"/>
      <c r="C478"/>
      <c r="D478"/>
      <c r="E478"/>
      <c r="F478"/>
      <c r="G478"/>
      <c r="H478"/>
    </row>
    <row r="479" spans="1:8">
      <c r="A479"/>
      <c r="B479"/>
      <c r="C479"/>
      <c r="D479"/>
      <c r="E479"/>
      <c r="F479"/>
      <c r="G479"/>
      <c r="H479"/>
    </row>
    <row r="480" spans="1:8">
      <c r="A480"/>
      <c r="B480"/>
      <c r="C480"/>
      <c r="D480"/>
      <c r="E480"/>
      <c r="F480"/>
      <c r="G480"/>
      <c r="H480"/>
    </row>
    <row r="481" spans="1:8">
      <c r="A481"/>
      <c r="B481"/>
      <c r="C481"/>
      <c r="D481"/>
      <c r="E481"/>
      <c r="F481"/>
      <c r="G481"/>
      <c r="H481"/>
    </row>
    <row r="482" spans="1:8">
      <c r="A482"/>
      <c r="B482"/>
      <c r="C482"/>
      <c r="D482"/>
      <c r="E482"/>
      <c r="F482"/>
      <c r="G482"/>
      <c r="H482"/>
    </row>
    <row r="483" spans="1:8">
      <c r="A483"/>
      <c r="B483"/>
      <c r="C483"/>
      <c r="D483"/>
      <c r="E483"/>
      <c r="F483"/>
      <c r="G483"/>
      <c r="H483"/>
    </row>
    <row r="484" spans="1:8">
      <c r="A484"/>
      <c r="B484"/>
      <c r="C484"/>
      <c r="D484"/>
      <c r="E484"/>
      <c r="F484"/>
      <c r="G484"/>
      <c r="H484"/>
    </row>
    <row r="485" spans="1:8">
      <c r="A485"/>
      <c r="B485"/>
      <c r="C485"/>
      <c r="D485"/>
      <c r="E485"/>
      <c r="F485"/>
      <c r="G485"/>
      <c r="H485"/>
    </row>
    <row r="486" spans="1:8">
      <c r="A486"/>
      <c r="B486"/>
      <c r="C486"/>
      <c r="D486"/>
      <c r="E486"/>
      <c r="F486"/>
      <c r="G486"/>
      <c r="H486"/>
    </row>
    <row r="487" spans="1:8">
      <c r="A487"/>
      <c r="B487"/>
      <c r="C487"/>
      <c r="D487"/>
      <c r="E487"/>
      <c r="F487"/>
      <c r="G487"/>
      <c r="H487"/>
    </row>
    <row r="488" spans="1:8">
      <c r="A488"/>
      <c r="B488"/>
      <c r="C488"/>
      <c r="D488"/>
      <c r="E488"/>
      <c r="F488"/>
      <c r="G488"/>
      <c r="H488"/>
    </row>
    <row r="489" spans="1:8">
      <c r="A489"/>
      <c r="B489"/>
      <c r="C489"/>
      <c r="D489"/>
      <c r="E489"/>
      <c r="F489"/>
      <c r="G489"/>
      <c r="H489"/>
    </row>
    <row r="490" spans="1:8">
      <c r="A490"/>
      <c r="B490"/>
      <c r="C490"/>
      <c r="D490"/>
      <c r="E490"/>
      <c r="F490"/>
      <c r="G490"/>
      <c r="H490"/>
    </row>
    <row r="491" spans="1:8">
      <c r="A491"/>
      <c r="B491"/>
      <c r="C491"/>
      <c r="D491"/>
      <c r="E491"/>
      <c r="F491"/>
      <c r="G491"/>
      <c r="H491"/>
    </row>
    <row r="492" spans="1:8">
      <c r="A492"/>
      <c r="B492"/>
      <c r="C492"/>
      <c r="D492"/>
      <c r="E492"/>
      <c r="F492"/>
      <c r="G492"/>
      <c r="H492"/>
    </row>
    <row r="493" spans="1:8">
      <c r="A493"/>
      <c r="B493"/>
      <c r="C493"/>
      <c r="D493"/>
      <c r="E493"/>
      <c r="F493"/>
      <c r="G493"/>
      <c r="H493"/>
    </row>
    <row r="494" spans="1:8">
      <c r="A494"/>
      <c r="B494"/>
      <c r="C494"/>
      <c r="D494"/>
      <c r="E494"/>
      <c r="F494"/>
      <c r="G494"/>
      <c r="H494"/>
    </row>
    <row r="495" spans="1:8">
      <c r="A495"/>
      <c r="B495"/>
      <c r="C495"/>
      <c r="D495"/>
      <c r="E495"/>
      <c r="F495"/>
      <c r="G495"/>
      <c r="H495"/>
    </row>
    <row r="496" spans="1:8">
      <c r="A496"/>
      <c r="B496"/>
      <c r="C496"/>
      <c r="D496"/>
      <c r="E496"/>
      <c r="F496"/>
      <c r="G496"/>
      <c r="H496"/>
    </row>
    <row r="497" spans="1:8">
      <c r="A497"/>
      <c r="B497"/>
      <c r="C497"/>
      <c r="D497"/>
      <c r="E497"/>
      <c r="F497"/>
      <c r="G497"/>
      <c r="H497"/>
    </row>
    <row r="498" spans="1:8">
      <c r="A498"/>
      <c r="B498"/>
      <c r="C498"/>
      <c r="D498"/>
      <c r="E498"/>
      <c r="F498"/>
      <c r="G498"/>
      <c r="H498"/>
    </row>
    <row r="499" spans="1:8">
      <c r="A499"/>
      <c r="B499"/>
      <c r="C499"/>
      <c r="D499"/>
      <c r="E499"/>
      <c r="F499"/>
      <c r="G499"/>
      <c r="H499"/>
    </row>
    <row r="500" spans="1:8">
      <c r="A500"/>
      <c r="B500"/>
      <c r="C500"/>
      <c r="D500"/>
      <c r="E500"/>
      <c r="F500"/>
      <c r="G500"/>
      <c r="H500"/>
    </row>
    <row r="501" spans="1:8">
      <c r="A501"/>
      <c r="B501"/>
      <c r="C501"/>
      <c r="D501"/>
      <c r="E501"/>
      <c r="F501"/>
      <c r="G501"/>
      <c r="H501"/>
    </row>
    <row r="502" spans="1:8">
      <c r="A502"/>
      <c r="B502"/>
      <c r="C502"/>
      <c r="D502"/>
      <c r="E502"/>
      <c r="F502"/>
      <c r="G502"/>
      <c r="H502"/>
    </row>
    <row r="503" spans="1:8">
      <c r="A503"/>
      <c r="B503"/>
      <c r="C503"/>
      <c r="D503"/>
      <c r="E503"/>
      <c r="F503"/>
      <c r="G503"/>
      <c r="H503"/>
    </row>
    <row r="504" spans="1:8">
      <c r="A504"/>
      <c r="B504"/>
      <c r="C504"/>
      <c r="D504"/>
      <c r="E504"/>
      <c r="F504"/>
      <c r="G504"/>
      <c r="H504"/>
    </row>
    <row r="505" spans="1:8">
      <c r="A505"/>
      <c r="B505"/>
      <c r="C505"/>
      <c r="D505"/>
      <c r="E505"/>
      <c r="F505"/>
      <c r="G505"/>
      <c r="H505"/>
    </row>
    <row r="506" spans="1:8">
      <c r="A506"/>
      <c r="B506"/>
      <c r="C506"/>
      <c r="D506"/>
      <c r="E506"/>
      <c r="F506"/>
      <c r="G506"/>
      <c r="H506"/>
    </row>
    <row r="507" spans="1:8">
      <c r="A507"/>
      <c r="B507"/>
      <c r="C507"/>
      <c r="D507"/>
      <c r="E507"/>
      <c r="F507"/>
      <c r="G507"/>
      <c r="H507"/>
    </row>
    <row r="508" spans="1:8">
      <c r="A508"/>
      <c r="B508"/>
      <c r="C508"/>
      <c r="D508"/>
      <c r="E508"/>
      <c r="F508"/>
      <c r="G508"/>
      <c r="H508"/>
    </row>
    <row r="509" spans="1:8">
      <c r="A509"/>
      <c r="B509"/>
      <c r="C509"/>
      <c r="D509"/>
      <c r="E509"/>
      <c r="F509"/>
      <c r="G509"/>
      <c r="H509"/>
    </row>
    <row r="510" spans="1:8">
      <c r="A510"/>
      <c r="B510"/>
      <c r="C510"/>
      <c r="D510"/>
      <c r="E510"/>
      <c r="F510"/>
      <c r="G510"/>
      <c r="H510"/>
    </row>
    <row r="511" spans="1:8">
      <c r="A511"/>
      <c r="B511"/>
      <c r="C511"/>
      <c r="D511"/>
      <c r="E511"/>
      <c r="F511"/>
      <c r="G511"/>
      <c r="H511"/>
    </row>
    <row r="512" spans="1:8">
      <c r="A512"/>
      <c r="B512"/>
      <c r="C512"/>
      <c r="D512"/>
      <c r="E512"/>
      <c r="F512"/>
      <c r="G512"/>
      <c r="H512"/>
    </row>
    <row r="513" spans="1:8">
      <c r="A513"/>
      <c r="B513"/>
      <c r="C513"/>
      <c r="D513"/>
      <c r="E513"/>
      <c r="F513"/>
      <c r="G513"/>
      <c r="H513"/>
    </row>
    <row r="514" spans="1:8">
      <c r="A514"/>
      <c r="B514"/>
      <c r="C514"/>
      <c r="D514"/>
      <c r="E514"/>
      <c r="F514"/>
      <c r="G514"/>
      <c r="H514"/>
    </row>
    <row r="515" spans="1:8">
      <c r="A515"/>
      <c r="B515"/>
      <c r="C515"/>
      <c r="D515"/>
      <c r="E515"/>
      <c r="F515"/>
      <c r="G515"/>
      <c r="H515"/>
    </row>
    <row r="516" spans="1:8">
      <c r="A516"/>
      <c r="B516"/>
      <c r="C516"/>
      <c r="D516"/>
      <c r="E516"/>
      <c r="F516"/>
      <c r="G516"/>
      <c r="H516"/>
    </row>
    <row r="517" spans="1:8">
      <c r="A517"/>
      <c r="B517"/>
      <c r="C517"/>
      <c r="D517"/>
      <c r="E517"/>
      <c r="F517"/>
      <c r="G517"/>
      <c r="H517"/>
    </row>
    <row r="518" spans="1:8">
      <c r="A518"/>
      <c r="B518"/>
      <c r="C518"/>
      <c r="D518"/>
      <c r="E518"/>
      <c r="F518"/>
      <c r="G518"/>
      <c r="H518"/>
    </row>
    <row r="519" spans="1:8">
      <c r="A519"/>
      <c r="B519"/>
      <c r="C519"/>
      <c r="D519"/>
      <c r="E519"/>
      <c r="F519"/>
      <c r="G519"/>
      <c r="H519"/>
    </row>
    <row r="520" spans="1:8">
      <c r="A520"/>
      <c r="B520"/>
      <c r="C520"/>
      <c r="D520"/>
      <c r="E520"/>
      <c r="F520"/>
      <c r="G520"/>
      <c r="H520"/>
    </row>
    <row r="521" spans="1:8">
      <c r="A521"/>
      <c r="B521"/>
      <c r="C521"/>
      <c r="D521"/>
      <c r="E521"/>
      <c r="F521"/>
      <c r="G521"/>
      <c r="H521"/>
    </row>
    <row r="522" spans="1:8">
      <c r="A522"/>
      <c r="B522"/>
      <c r="C522"/>
      <c r="D522"/>
      <c r="E522"/>
      <c r="F522"/>
      <c r="G522"/>
      <c r="H522"/>
    </row>
    <row r="523" spans="1:8">
      <c r="A523"/>
      <c r="B523"/>
      <c r="C523"/>
      <c r="D523"/>
      <c r="E523"/>
      <c r="F523"/>
      <c r="G523"/>
      <c r="H523"/>
    </row>
    <row r="524" spans="1:8">
      <c r="A524"/>
      <c r="B524"/>
      <c r="C524"/>
      <c r="D524"/>
      <c r="E524"/>
      <c r="F524"/>
      <c r="G524"/>
      <c r="H524"/>
    </row>
    <row r="525" spans="1:8">
      <c r="A525"/>
      <c r="B525"/>
      <c r="C525"/>
      <c r="D525"/>
      <c r="E525"/>
      <c r="F525"/>
      <c r="G525"/>
      <c r="H525"/>
    </row>
    <row r="526" spans="1:8">
      <c r="A526"/>
      <c r="B526"/>
      <c r="C526"/>
      <c r="D526"/>
      <c r="E526"/>
      <c r="F526"/>
      <c r="G526"/>
      <c r="H526"/>
    </row>
    <row r="527" spans="1:8">
      <c r="A527"/>
      <c r="B527"/>
      <c r="C527"/>
      <c r="D527"/>
      <c r="E527"/>
      <c r="F527"/>
      <c r="G527"/>
      <c r="H527"/>
    </row>
    <row r="528" spans="1:8">
      <c r="A528"/>
      <c r="B528"/>
      <c r="C528"/>
      <c r="D528"/>
      <c r="E528"/>
      <c r="F528"/>
      <c r="G528"/>
      <c r="H528"/>
    </row>
    <row r="529" spans="1:8">
      <c r="A529"/>
      <c r="B529"/>
      <c r="C529"/>
      <c r="D529"/>
      <c r="E529"/>
      <c r="F529"/>
      <c r="G529"/>
      <c r="H529"/>
    </row>
    <row r="530" spans="1:8">
      <c r="A530"/>
      <c r="B530"/>
      <c r="C530"/>
      <c r="D530"/>
      <c r="E530"/>
      <c r="F530"/>
      <c r="G530"/>
      <c r="H530"/>
    </row>
    <row r="531" spans="1:8">
      <c r="A531"/>
      <c r="B531"/>
      <c r="C531"/>
      <c r="D531"/>
      <c r="E531"/>
      <c r="F531"/>
      <c r="G531"/>
      <c r="H531"/>
    </row>
    <row r="532" spans="1:8">
      <c r="A532"/>
      <c r="B532"/>
      <c r="C532"/>
      <c r="D532"/>
      <c r="E532"/>
      <c r="F532"/>
      <c r="G532"/>
      <c r="H532"/>
    </row>
    <row r="533" spans="1:8">
      <c r="A533"/>
      <c r="B533"/>
      <c r="C533"/>
      <c r="D533"/>
      <c r="E533"/>
      <c r="F533"/>
      <c r="G533"/>
      <c r="H533"/>
    </row>
    <row r="534" spans="1:8">
      <c r="A534"/>
      <c r="B534"/>
      <c r="C534"/>
      <c r="D534"/>
      <c r="E534"/>
      <c r="F534"/>
      <c r="G534"/>
      <c r="H534"/>
    </row>
    <row r="535" spans="1:8">
      <c r="A535"/>
      <c r="B535"/>
      <c r="C535"/>
      <c r="D535"/>
      <c r="E535"/>
      <c r="F535"/>
      <c r="G535"/>
      <c r="H535"/>
    </row>
    <row r="536" spans="1:8">
      <c r="A536"/>
      <c r="B536"/>
      <c r="C536"/>
      <c r="D536"/>
      <c r="E536"/>
      <c r="F536"/>
      <c r="G536"/>
      <c r="H536"/>
    </row>
    <row r="537" spans="1:8">
      <c r="A537"/>
      <c r="B537"/>
      <c r="C537"/>
      <c r="D537"/>
      <c r="E537"/>
      <c r="F537"/>
      <c r="G537"/>
      <c r="H537"/>
    </row>
    <row r="538" spans="1:8">
      <c r="A538"/>
      <c r="B538"/>
      <c r="C538"/>
      <c r="D538"/>
      <c r="E538"/>
      <c r="F538"/>
      <c r="G538"/>
      <c r="H538"/>
    </row>
    <row r="539" spans="1:8">
      <c r="A539"/>
      <c r="B539"/>
      <c r="C539"/>
      <c r="D539"/>
      <c r="E539"/>
      <c r="F539"/>
      <c r="G539"/>
      <c r="H539"/>
    </row>
    <row r="540" spans="1:8">
      <c r="A540"/>
      <c r="B540"/>
      <c r="C540"/>
      <c r="D540"/>
      <c r="E540"/>
      <c r="F540"/>
      <c r="G540"/>
      <c r="H540"/>
    </row>
    <row r="541" spans="1:8">
      <c r="A541"/>
      <c r="B541"/>
      <c r="C541"/>
      <c r="D541"/>
      <c r="E541"/>
      <c r="F541"/>
      <c r="G541"/>
      <c r="H541"/>
    </row>
    <row r="542" spans="1:8">
      <c r="A542"/>
      <c r="B542"/>
      <c r="C542"/>
      <c r="D542"/>
      <c r="E542"/>
      <c r="F542"/>
      <c r="G542"/>
      <c r="H542"/>
    </row>
    <row r="543" spans="1:8">
      <c r="A543"/>
      <c r="B543"/>
      <c r="C543"/>
      <c r="D543"/>
      <c r="E543"/>
      <c r="F543"/>
      <c r="G543"/>
      <c r="H543"/>
    </row>
    <row r="544" spans="1:8">
      <c r="A544"/>
      <c r="B544"/>
      <c r="C544"/>
      <c r="D544"/>
      <c r="E544"/>
      <c r="F544"/>
      <c r="G544"/>
      <c r="H544"/>
    </row>
    <row r="545" spans="1:8">
      <c r="A545"/>
      <c r="B545"/>
      <c r="C545"/>
      <c r="D545"/>
      <c r="E545"/>
      <c r="F545"/>
      <c r="G545"/>
      <c r="H545"/>
    </row>
    <row r="546" spans="1:8">
      <c r="A546"/>
      <c r="B546"/>
      <c r="C546"/>
      <c r="D546"/>
      <c r="E546"/>
      <c r="F546"/>
      <c r="G546"/>
      <c r="H546"/>
    </row>
    <row r="547" spans="1:8">
      <c r="A547"/>
      <c r="B547"/>
      <c r="C547"/>
      <c r="D547"/>
      <c r="E547"/>
      <c r="F547"/>
      <c r="G547"/>
      <c r="H547"/>
    </row>
    <row r="548" spans="1:8">
      <c r="A548"/>
      <c r="B548"/>
      <c r="C548"/>
      <c r="D548"/>
      <c r="E548"/>
      <c r="F548"/>
      <c r="G548"/>
      <c r="H548"/>
    </row>
    <row r="549" spans="1:8">
      <c r="A549"/>
      <c r="B549"/>
      <c r="C549"/>
      <c r="D549"/>
      <c r="E549"/>
      <c r="F549"/>
      <c r="G549"/>
      <c r="H549"/>
    </row>
    <row r="550" spans="1:8">
      <c r="A550"/>
      <c r="B550"/>
      <c r="C550"/>
      <c r="D550"/>
      <c r="E550"/>
      <c r="F550"/>
      <c r="G550"/>
      <c r="H550"/>
    </row>
    <row r="551" spans="1:8">
      <c r="A551"/>
      <c r="B551"/>
      <c r="C551"/>
      <c r="D551"/>
      <c r="E551"/>
      <c r="F551"/>
      <c r="G551"/>
      <c r="H551"/>
    </row>
    <row r="552" spans="1:8">
      <c r="A552"/>
      <c r="B552"/>
      <c r="C552"/>
      <c r="D552"/>
      <c r="E552"/>
      <c r="F552"/>
      <c r="G552"/>
      <c r="H552"/>
    </row>
    <row r="553" spans="1:8">
      <c r="A553"/>
      <c r="B553"/>
      <c r="C553"/>
      <c r="D553"/>
      <c r="E553"/>
      <c r="F553"/>
      <c r="G553"/>
      <c r="H553"/>
    </row>
    <row r="554" spans="1:8">
      <c r="A554"/>
      <c r="B554"/>
      <c r="C554"/>
      <c r="D554"/>
      <c r="E554"/>
      <c r="F554"/>
      <c r="G554"/>
      <c r="H554"/>
    </row>
    <row r="555" spans="1:8">
      <c r="A555"/>
      <c r="B555"/>
      <c r="C555"/>
      <c r="D555"/>
      <c r="E555"/>
      <c r="F555"/>
      <c r="G555"/>
      <c r="H555"/>
    </row>
    <row r="556" spans="1:8">
      <c r="A556"/>
      <c r="B556"/>
      <c r="C556"/>
      <c r="D556"/>
      <c r="E556"/>
      <c r="F556"/>
      <c r="G556"/>
      <c r="H556"/>
    </row>
    <row r="557" spans="1:8">
      <c r="A557"/>
      <c r="B557"/>
      <c r="C557"/>
      <c r="D557"/>
      <c r="E557"/>
      <c r="F557"/>
      <c r="G557"/>
      <c r="H557"/>
    </row>
    <row r="558" spans="1:8">
      <c r="A558"/>
      <c r="B558"/>
      <c r="C558"/>
      <c r="D558"/>
      <c r="E558"/>
      <c r="F558"/>
      <c r="G558"/>
      <c r="H558"/>
    </row>
    <row r="559" spans="1:8">
      <c r="A559"/>
      <c r="B559"/>
      <c r="C559"/>
      <c r="D559"/>
      <c r="E559"/>
      <c r="F559"/>
      <c r="G559"/>
      <c r="H559"/>
    </row>
    <row r="560" spans="1:8">
      <c r="A560"/>
      <c r="B560"/>
      <c r="C560"/>
      <c r="D560"/>
      <c r="E560"/>
      <c r="F560"/>
      <c r="G560"/>
      <c r="H560"/>
    </row>
    <row r="561" spans="1:8">
      <c r="A561"/>
      <c r="B561"/>
      <c r="C561"/>
      <c r="D561"/>
      <c r="E561"/>
      <c r="F561"/>
      <c r="G561"/>
      <c r="H561"/>
    </row>
    <row r="562" spans="1:8">
      <c r="A562"/>
      <c r="B562"/>
      <c r="C562"/>
      <c r="D562"/>
      <c r="E562"/>
      <c r="F562"/>
      <c r="G562"/>
      <c r="H562"/>
    </row>
    <row r="563" spans="1:8">
      <c r="A563"/>
      <c r="B563"/>
      <c r="C563"/>
      <c r="D563"/>
      <c r="E563"/>
      <c r="F563"/>
      <c r="G563"/>
      <c r="H563"/>
    </row>
    <row r="564" spans="1:8">
      <c r="A564"/>
      <c r="B564"/>
      <c r="C564"/>
      <c r="D564"/>
      <c r="E564"/>
      <c r="F564"/>
      <c r="G564"/>
      <c r="H564"/>
    </row>
    <row r="565" spans="1:8">
      <c r="A565"/>
      <c r="B565"/>
      <c r="C565"/>
      <c r="D565"/>
      <c r="E565"/>
      <c r="F565"/>
      <c r="G565"/>
      <c r="H565"/>
    </row>
    <row r="566" spans="1:8">
      <c r="A566"/>
      <c r="B566"/>
      <c r="C566"/>
      <c r="D566"/>
      <c r="E566"/>
      <c r="F566"/>
      <c r="G566"/>
      <c r="H566"/>
    </row>
    <row r="567" spans="1:8">
      <c r="A567"/>
      <c r="B567"/>
      <c r="C567"/>
      <c r="D567"/>
      <c r="E567"/>
      <c r="F567"/>
      <c r="G567"/>
      <c r="H567"/>
    </row>
    <row r="568" spans="1:8">
      <c r="A568"/>
      <c r="B568"/>
      <c r="C568"/>
      <c r="D568"/>
      <c r="E568"/>
      <c r="F568"/>
      <c r="G568"/>
      <c r="H568"/>
    </row>
    <row r="569" spans="1:8">
      <c r="A569"/>
      <c r="B569"/>
      <c r="C569"/>
      <c r="D569"/>
      <c r="E569"/>
      <c r="F569"/>
      <c r="G569"/>
      <c r="H569"/>
    </row>
    <row r="570" spans="1:8">
      <c r="A570"/>
      <c r="B570"/>
      <c r="C570"/>
      <c r="D570"/>
      <c r="E570"/>
      <c r="F570"/>
      <c r="G570"/>
      <c r="H570"/>
    </row>
    <row r="571" spans="1:8">
      <c r="A571"/>
      <c r="B571"/>
      <c r="C571"/>
      <c r="D571"/>
      <c r="E571"/>
      <c r="F571"/>
      <c r="G571"/>
      <c r="H571"/>
    </row>
  </sheetData>
  <sortState ref="A2:H571">
    <sortCondition ref="D2:D571"/>
    <sortCondition ref="G2:G571"/>
    <sortCondition ref="A2:A571"/>
  </sortState>
  <conditionalFormatting sqref="G1:G261 G572:G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广西-网推-罗欢</cp:lastModifiedBy>
  <dcterms:created xsi:type="dcterms:W3CDTF">2019-01-25T03:32:28Z</dcterms:created>
  <dcterms:modified xsi:type="dcterms:W3CDTF">2019-01-25T03:33:36Z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