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1" sheetId="1" r:id="rId1"/>
  </sheets>
  <definedNames>
    <definedName name="_xlnm._FilterDatabase" localSheetId="0" hidden="1">Sheet1!$A$3:$L$259</definedName>
    <definedName name="_xlnm.Print_Titles" localSheetId="0">Sheet1!$3:$3</definedName>
  </definedNames>
  <calcPr calcId="144525"/>
</workbook>
</file>

<file path=xl/sharedStrings.xml><?xml version="1.0" encoding="utf-8"?>
<sst xmlns="http://schemas.openxmlformats.org/spreadsheetml/2006/main" count="484">
  <si>
    <t>附件1</t>
  </si>
  <si>
    <t>2018年博白县“双向选择”、中职定向、全科教师拟聘用人员名单</t>
  </si>
  <si>
    <t>序号</t>
  </si>
  <si>
    <t>姓名</t>
  </si>
  <si>
    <t>性别</t>
  </si>
  <si>
    <t>出生年月</t>
  </si>
  <si>
    <t>籍贯</t>
  </si>
  <si>
    <t>毕业时间及毕业院校</t>
  </si>
  <si>
    <t>专业</t>
  </si>
  <si>
    <t>学历</t>
  </si>
  <si>
    <t>学位</t>
  </si>
  <si>
    <t>拟聘用学校</t>
  </si>
  <si>
    <t>体检时间</t>
  </si>
  <si>
    <t>分组</t>
  </si>
  <si>
    <r>
      <rPr>
        <sz val="11"/>
        <rFont val="宋体"/>
        <charset val="134"/>
      </rPr>
      <t>赖敏</t>
    </r>
  </si>
  <si>
    <r>
      <rPr>
        <sz val="11"/>
        <rFont val="宋体"/>
        <charset val="134"/>
      </rPr>
      <t>女</t>
    </r>
  </si>
  <si>
    <r>
      <rPr>
        <sz val="11"/>
        <rFont val="宋体"/>
        <charset val="134"/>
      </rPr>
      <t>浦北</t>
    </r>
  </si>
  <si>
    <t>广西师范大学</t>
  </si>
  <si>
    <r>
      <rPr>
        <sz val="11"/>
        <rFont val="宋体"/>
        <charset val="134"/>
      </rPr>
      <t>地理科学</t>
    </r>
  </si>
  <si>
    <r>
      <rPr>
        <sz val="11"/>
        <rFont val="宋体"/>
        <charset val="134"/>
      </rPr>
      <t>本科</t>
    </r>
  </si>
  <si>
    <r>
      <rPr>
        <sz val="11"/>
        <rFont val="宋体"/>
        <charset val="134"/>
      </rPr>
      <t>学士</t>
    </r>
  </si>
  <si>
    <r>
      <rPr>
        <sz val="11"/>
        <rFont val="宋体"/>
        <charset val="134"/>
      </rPr>
      <t>博白县第三高级中学</t>
    </r>
  </si>
  <si>
    <t>第一组</t>
  </si>
  <si>
    <r>
      <rPr>
        <sz val="11"/>
        <rFont val="宋体"/>
        <charset val="134"/>
      </rPr>
      <t>黎小花</t>
    </r>
  </si>
  <si>
    <r>
      <rPr>
        <sz val="11"/>
        <rFont val="宋体"/>
        <charset val="134"/>
      </rPr>
      <t>博白</t>
    </r>
  </si>
  <si>
    <t>广西师范学院</t>
  </si>
  <si>
    <t>博白县第三高级中学</t>
  </si>
  <si>
    <r>
      <rPr>
        <sz val="11"/>
        <rFont val="宋体"/>
        <charset val="134"/>
      </rPr>
      <t>李小凤</t>
    </r>
  </si>
  <si>
    <t>1994.12</t>
  </si>
  <si>
    <t>博白</t>
  </si>
  <si>
    <r>
      <rPr>
        <sz val="11"/>
        <rFont val="宋体"/>
        <charset val="134"/>
      </rPr>
      <t>庞钊</t>
    </r>
  </si>
  <si>
    <r>
      <rPr>
        <sz val="11"/>
        <rFont val="宋体"/>
        <charset val="134"/>
      </rPr>
      <t>男</t>
    </r>
  </si>
  <si>
    <r>
      <rPr>
        <sz val="11"/>
        <rFont val="宋体"/>
        <charset val="134"/>
      </rPr>
      <t>陆川</t>
    </r>
  </si>
  <si>
    <r>
      <rPr>
        <sz val="11"/>
        <rFont val="宋体"/>
        <charset val="134"/>
      </rPr>
      <t>化学</t>
    </r>
  </si>
  <si>
    <r>
      <rPr>
        <sz val="11"/>
        <rFont val="宋体"/>
        <charset val="134"/>
      </rPr>
      <t>李桂梅</t>
    </r>
  </si>
  <si>
    <r>
      <rPr>
        <sz val="11"/>
        <rFont val="宋体"/>
        <charset val="134"/>
      </rPr>
      <t>叶梦玲</t>
    </r>
  </si>
  <si>
    <r>
      <rPr>
        <sz val="11"/>
        <rFont val="宋体"/>
        <charset val="134"/>
      </rPr>
      <t>黄敏</t>
    </r>
  </si>
  <si>
    <t>生物</t>
  </si>
  <si>
    <r>
      <rPr>
        <sz val="11"/>
        <rFont val="宋体"/>
        <charset val="134"/>
      </rPr>
      <t>刘赖招</t>
    </r>
  </si>
  <si>
    <r>
      <rPr>
        <sz val="11"/>
        <rFont val="宋体"/>
        <charset val="134"/>
      </rPr>
      <t>生物技术</t>
    </r>
  </si>
  <si>
    <r>
      <rPr>
        <sz val="11"/>
        <rFont val="宋体"/>
        <charset val="134"/>
      </rPr>
      <t>陈丹丹</t>
    </r>
  </si>
  <si>
    <t>玉林师范学院</t>
  </si>
  <si>
    <r>
      <rPr>
        <sz val="11"/>
        <rFont val="宋体"/>
        <charset val="134"/>
      </rPr>
      <t>生物科学</t>
    </r>
  </si>
  <si>
    <r>
      <rPr>
        <sz val="11"/>
        <rFont val="宋体"/>
        <charset val="134"/>
      </rPr>
      <t>虞文修</t>
    </r>
  </si>
  <si>
    <t>1991.08</t>
  </si>
  <si>
    <t>长春师范大学</t>
  </si>
  <si>
    <r>
      <rPr>
        <sz val="11"/>
        <rFont val="宋体"/>
        <charset val="134"/>
      </rPr>
      <t>物理学</t>
    </r>
  </si>
  <si>
    <r>
      <rPr>
        <sz val="11"/>
        <rFont val="宋体"/>
        <charset val="134"/>
      </rPr>
      <t>欧志洁</t>
    </r>
  </si>
  <si>
    <r>
      <rPr>
        <sz val="11"/>
        <rFont val="宋体"/>
        <charset val="134"/>
      </rPr>
      <t>宾力民</t>
    </r>
  </si>
  <si>
    <r>
      <rPr>
        <sz val="11"/>
        <rFont val="宋体"/>
        <charset val="134"/>
      </rPr>
      <t>英语</t>
    </r>
  </si>
  <si>
    <r>
      <rPr>
        <sz val="11"/>
        <rFont val="宋体"/>
        <charset val="134"/>
      </rPr>
      <t>庞秋棠</t>
    </r>
  </si>
  <si>
    <t>贺州学院</t>
  </si>
  <si>
    <r>
      <rPr>
        <sz val="11"/>
        <rFont val="宋体"/>
        <charset val="134"/>
      </rPr>
      <t>陈冰洁</t>
    </r>
  </si>
  <si>
    <t>安徽师范大学</t>
  </si>
  <si>
    <r>
      <rPr>
        <sz val="11"/>
        <rFont val="宋体"/>
        <charset val="134"/>
      </rPr>
      <t>汉语言文学</t>
    </r>
  </si>
  <si>
    <r>
      <rPr>
        <sz val="11"/>
        <rFont val="宋体"/>
        <charset val="134"/>
      </rPr>
      <t>黄新荣</t>
    </r>
  </si>
  <si>
    <r>
      <rPr>
        <sz val="11"/>
        <rFont val="宋体"/>
        <charset val="134"/>
      </rPr>
      <t>合浦</t>
    </r>
  </si>
  <si>
    <r>
      <rPr>
        <sz val="11"/>
        <rFont val="宋体"/>
        <charset val="134"/>
      </rPr>
      <t>思想政治教育</t>
    </r>
  </si>
  <si>
    <r>
      <rPr>
        <sz val="11"/>
        <rFont val="宋体"/>
        <charset val="134"/>
      </rPr>
      <t>宾晶翠</t>
    </r>
  </si>
  <si>
    <r>
      <rPr>
        <sz val="11"/>
        <rFont val="宋体"/>
        <charset val="134"/>
      </rPr>
      <t>庞爱玲</t>
    </r>
  </si>
  <si>
    <t>湖南师范大学</t>
  </si>
  <si>
    <r>
      <rPr>
        <sz val="11"/>
        <rFont val="宋体"/>
        <charset val="134"/>
      </rPr>
      <t>地理信息科学</t>
    </r>
  </si>
  <si>
    <t>博白县中学</t>
  </si>
  <si>
    <r>
      <rPr>
        <sz val="11"/>
        <rFont val="宋体"/>
        <charset val="134"/>
      </rPr>
      <t>黄模娇</t>
    </r>
  </si>
  <si>
    <r>
      <rPr>
        <sz val="11"/>
        <rFont val="宋体"/>
        <charset val="134"/>
      </rPr>
      <t>李翠林</t>
    </r>
  </si>
  <si>
    <t>广西民族大学</t>
  </si>
  <si>
    <t>化学</t>
  </si>
  <si>
    <r>
      <rPr>
        <sz val="11"/>
        <rFont val="宋体"/>
        <charset val="134"/>
      </rPr>
      <t>研究生</t>
    </r>
  </si>
  <si>
    <r>
      <rPr>
        <sz val="11"/>
        <rFont val="宋体"/>
        <charset val="134"/>
      </rPr>
      <t>硕士</t>
    </r>
  </si>
  <si>
    <r>
      <rPr>
        <sz val="11"/>
        <rFont val="宋体"/>
        <charset val="134"/>
      </rPr>
      <t>博白县中学</t>
    </r>
  </si>
  <si>
    <r>
      <rPr>
        <sz val="11"/>
        <rFont val="宋体"/>
        <charset val="134"/>
      </rPr>
      <t>黄慧清</t>
    </r>
  </si>
  <si>
    <r>
      <rPr>
        <sz val="11"/>
        <rFont val="宋体"/>
        <charset val="134"/>
      </rPr>
      <t>秦国峻</t>
    </r>
  </si>
  <si>
    <r>
      <rPr>
        <sz val="11"/>
        <rFont val="宋体"/>
        <charset val="134"/>
      </rPr>
      <t>化学教育</t>
    </r>
  </si>
  <si>
    <r>
      <rPr>
        <sz val="11"/>
        <rFont val="宋体"/>
        <charset val="134"/>
      </rPr>
      <t>李幸</t>
    </r>
  </si>
  <si>
    <r>
      <rPr>
        <sz val="11"/>
        <rFont val="宋体"/>
        <charset val="134"/>
      </rPr>
      <t>历史学</t>
    </r>
  </si>
  <si>
    <r>
      <rPr>
        <sz val="11"/>
        <rFont val="宋体"/>
        <charset val="134"/>
      </rPr>
      <t>李秋蓉</t>
    </r>
  </si>
  <si>
    <r>
      <rPr>
        <sz val="11"/>
        <rFont val="宋体"/>
        <charset val="134"/>
      </rPr>
      <t>学生</t>
    </r>
  </si>
  <si>
    <r>
      <rPr>
        <sz val="11"/>
        <rFont val="宋体"/>
        <charset val="134"/>
      </rPr>
      <t>蒋法秀</t>
    </r>
  </si>
  <si>
    <r>
      <rPr>
        <sz val="11"/>
        <rFont val="宋体"/>
        <charset val="134"/>
      </rPr>
      <t>黄彬</t>
    </r>
  </si>
  <si>
    <r>
      <rPr>
        <sz val="11"/>
        <rFont val="宋体"/>
        <charset val="134"/>
      </rPr>
      <t>庞玉娇</t>
    </r>
  </si>
  <si>
    <t>1997.10</t>
  </si>
  <si>
    <r>
      <rPr>
        <sz val="11"/>
        <rFont val="宋体"/>
        <charset val="134"/>
      </rPr>
      <t>统计学</t>
    </r>
  </si>
  <si>
    <r>
      <rPr>
        <sz val="11"/>
        <color indexed="8"/>
        <rFont val="宋体"/>
        <charset val="134"/>
      </rPr>
      <t>学士</t>
    </r>
  </si>
  <si>
    <r>
      <rPr>
        <sz val="11"/>
        <rFont val="宋体"/>
        <charset val="134"/>
      </rPr>
      <t>罗焕于</t>
    </r>
  </si>
  <si>
    <r>
      <rPr>
        <sz val="11"/>
        <rFont val="宋体"/>
        <charset val="134"/>
      </rPr>
      <t>数学与应用数学</t>
    </r>
  </si>
  <si>
    <r>
      <rPr>
        <sz val="11"/>
        <rFont val="宋体"/>
        <charset val="134"/>
      </rPr>
      <t>陈基滨</t>
    </r>
  </si>
  <si>
    <r>
      <rPr>
        <sz val="11"/>
        <rFont val="宋体"/>
        <charset val="134"/>
      </rPr>
      <t>陈雨淳</t>
    </r>
  </si>
  <si>
    <r>
      <rPr>
        <sz val="11"/>
        <rFont val="宋体"/>
        <charset val="134"/>
      </rPr>
      <t>黄立春</t>
    </r>
  </si>
  <si>
    <r>
      <rPr>
        <sz val="11"/>
        <rFont val="宋体"/>
        <charset val="134"/>
      </rPr>
      <t>天等</t>
    </r>
  </si>
  <si>
    <r>
      <rPr>
        <sz val="11"/>
        <rFont val="宋体"/>
        <charset val="134"/>
      </rPr>
      <t>廖美娇</t>
    </r>
  </si>
  <si>
    <r>
      <rPr>
        <sz val="11"/>
        <rFont val="宋体"/>
        <charset val="134"/>
      </rPr>
      <t>贵港</t>
    </r>
  </si>
  <si>
    <t>陈培建</t>
  </si>
  <si>
    <r>
      <rPr>
        <sz val="11"/>
        <rFont val="宋体"/>
        <charset val="134"/>
      </rPr>
      <t>梧州</t>
    </r>
  </si>
  <si>
    <r>
      <rPr>
        <sz val="11"/>
        <rFont val="宋体"/>
        <charset val="134"/>
      </rPr>
      <t>李振南</t>
    </r>
  </si>
  <si>
    <t>1996.11</t>
  </si>
  <si>
    <r>
      <rPr>
        <sz val="11"/>
        <rFont val="宋体"/>
        <charset val="134"/>
      </rPr>
      <t>黄小清</t>
    </r>
  </si>
  <si>
    <r>
      <rPr>
        <sz val="11"/>
        <rFont val="宋体"/>
        <charset val="134"/>
      </rPr>
      <t>周美玲</t>
    </r>
  </si>
  <si>
    <r>
      <rPr>
        <sz val="11"/>
        <rFont val="宋体"/>
        <charset val="134"/>
      </rPr>
      <t>陈金莹</t>
    </r>
  </si>
  <si>
    <t>福建师范大学</t>
  </si>
  <si>
    <t>第二组</t>
  </si>
  <si>
    <r>
      <rPr>
        <sz val="11"/>
        <rFont val="宋体"/>
        <charset val="134"/>
      </rPr>
      <t>黄小梅</t>
    </r>
  </si>
  <si>
    <t>陆川</t>
  </si>
  <si>
    <r>
      <rPr>
        <sz val="11"/>
        <rFont val="宋体"/>
        <charset val="134"/>
      </rPr>
      <t>宾文惠</t>
    </r>
  </si>
  <si>
    <r>
      <rPr>
        <sz val="11"/>
        <rFont val="宋体"/>
        <charset val="134"/>
      </rPr>
      <t>英语（商务英语）</t>
    </r>
  </si>
  <si>
    <r>
      <rPr>
        <sz val="11"/>
        <rFont val="宋体"/>
        <charset val="134"/>
      </rPr>
      <t>蓝钰莹</t>
    </r>
  </si>
  <si>
    <r>
      <rPr>
        <sz val="11"/>
        <rFont val="宋体"/>
        <charset val="134"/>
      </rPr>
      <t>商务英语</t>
    </r>
  </si>
  <si>
    <r>
      <rPr>
        <sz val="11"/>
        <rFont val="宋体"/>
        <charset val="134"/>
      </rPr>
      <t>覃丽华</t>
    </r>
  </si>
  <si>
    <r>
      <rPr>
        <sz val="11"/>
        <rFont val="宋体"/>
        <charset val="134"/>
      </rPr>
      <t>冯昌清</t>
    </r>
  </si>
  <si>
    <r>
      <rPr>
        <sz val="11"/>
        <rFont val="宋体"/>
        <charset val="134"/>
      </rPr>
      <t>苏莉莉</t>
    </r>
  </si>
  <si>
    <t>蒙仕丽</t>
  </si>
  <si>
    <t>女</t>
  </si>
  <si>
    <t>政治</t>
  </si>
  <si>
    <t>本科</t>
  </si>
  <si>
    <t>学士</t>
  </si>
  <si>
    <r>
      <rPr>
        <sz val="11"/>
        <rFont val="宋体"/>
        <charset val="134"/>
      </rPr>
      <t>陈雪琴</t>
    </r>
  </si>
  <si>
    <r>
      <rPr>
        <sz val="11"/>
        <rFont val="宋体"/>
        <charset val="134"/>
      </rPr>
      <t>玉林</t>
    </r>
  </si>
  <si>
    <t>河池学院</t>
  </si>
  <si>
    <t>东平中学</t>
  </si>
  <si>
    <r>
      <rPr>
        <sz val="11"/>
        <rFont val="宋体"/>
        <charset val="134"/>
      </rPr>
      <t>沈小玲</t>
    </r>
  </si>
  <si>
    <r>
      <rPr>
        <sz val="11"/>
        <rFont val="宋体"/>
        <charset val="134"/>
      </rPr>
      <t>博白龙潭</t>
    </r>
  </si>
  <si>
    <r>
      <rPr>
        <sz val="11"/>
        <rFont val="宋体"/>
        <charset val="134"/>
      </rPr>
      <t>庞娟</t>
    </r>
  </si>
  <si>
    <t>百色学院</t>
  </si>
  <si>
    <r>
      <rPr>
        <sz val="11"/>
        <rFont val="宋体"/>
        <charset val="134"/>
      </rPr>
      <t>体育教育</t>
    </r>
  </si>
  <si>
    <r>
      <rPr>
        <sz val="11"/>
        <rFont val="宋体"/>
        <charset val="134"/>
      </rPr>
      <t>包胜才</t>
    </r>
  </si>
  <si>
    <r>
      <rPr>
        <sz val="11"/>
        <rFont val="宋体"/>
        <charset val="134"/>
      </rPr>
      <t>博白水鸣</t>
    </r>
  </si>
  <si>
    <r>
      <rPr>
        <sz val="11"/>
        <rFont val="宋体"/>
        <charset val="134"/>
      </rPr>
      <t>叶珊</t>
    </r>
  </si>
  <si>
    <r>
      <rPr>
        <sz val="11"/>
        <rFont val="宋体"/>
        <charset val="134"/>
      </rPr>
      <t>博白凤山</t>
    </r>
  </si>
  <si>
    <r>
      <rPr>
        <sz val="11"/>
        <rFont val="宋体"/>
        <charset val="134"/>
      </rPr>
      <t>袁嘉敏</t>
    </r>
  </si>
  <si>
    <t>湖南衡阳师范学院</t>
  </si>
  <si>
    <r>
      <rPr>
        <sz val="11"/>
        <rFont val="宋体"/>
        <charset val="134"/>
      </rPr>
      <t>音乐学</t>
    </r>
  </si>
  <si>
    <r>
      <rPr>
        <sz val="11"/>
        <rFont val="宋体"/>
        <charset val="134"/>
      </rPr>
      <t>欧晓霞</t>
    </r>
  </si>
  <si>
    <r>
      <rPr>
        <sz val="11"/>
        <rFont val="宋体"/>
        <charset val="134"/>
      </rPr>
      <t>岑溪</t>
    </r>
  </si>
  <si>
    <r>
      <rPr>
        <sz val="11"/>
        <rFont val="宋体"/>
        <charset val="134"/>
      </rPr>
      <t>甘然</t>
    </r>
  </si>
  <si>
    <r>
      <rPr>
        <sz val="11"/>
        <rFont val="宋体"/>
        <charset val="134"/>
      </rPr>
      <t>博白浪平</t>
    </r>
  </si>
  <si>
    <r>
      <rPr>
        <sz val="11"/>
        <rFont val="宋体"/>
        <charset val="134"/>
      </rPr>
      <t>李雪玲</t>
    </r>
  </si>
  <si>
    <r>
      <rPr>
        <sz val="11"/>
        <rFont val="宋体"/>
        <charset val="134"/>
      </rPr>
      <t>蓝苑方</t>
    </r>
  </si>
  <si>
    <r>
      <rPr>
        <sz val="11"/>
        <rFont val="宋体"/>
        <charset val="134"/>
      </rPr>
      <t>王静菲</t>
    </r>
  </si>
  <si>
    <r>
      <rPr>
        <sz val="11"/>
        <rFont val="宋体"/>
        <charset val="134"/>
      </rPr>
      <t>博白沙河</t>
    </r>
  </si>
  <si>
    <t>钟丽</t>
  </si>
  <si>
    <t>历史学</t>
  </si>
  <si>
    <t>凤山中学</t>
  </si>
  <si>
    <r>
      <rPr>
        <sz val="11"/>
        <rFont val="宋体"/>
        <charset val="134"/>
      </rPr>
      <t>李炜欢</t>
    </r>
  </si>
  <si>
    <t>罗远双</t>
  </si>
  <si>
    <r>
      <rPr>
        <sz val="11"/>
        <rFont val="宋体"/>
        <charset val="134"/>
      </rPr>
      <t>梧州长洲</t>
    </r>
  </si>
  <si>
    <t>广西民族师范学院</t>
  </si>
  <si>
    <r>
      <rPr>
        <sz val="11"/>
        <rFont val="宋体"/>
        <charset val="134"/>
      </rPr>
      <t>刘妍伊</t>
    </r>
  </si>
  <si>
    <r>
      <rPr>
        <sz val="11"/>
        <rFont val="宋体"/>
        <charset val="134"/>
      </rPr>
      <t>香雪</t>
    </r>
  </si>
  <si>
    <r>
      <rPr>
        <sz val="11"/>
        <rFont val="宋体"/>
        <charset val="134"/>
      </rPr>
      <t>黄媛</t>
    </r>
  </si>
  <si>
    <r>
      <rPr>
        <sz val="11"/>
        <rFont val="宋体"/>
        <charset val="134"/>
      </rPr>
      <t>余艳萍</t>
    </r>
  </si>
  <si>
    <r>
      <rPr>
        <sz val="11"/>
        <rFont val="宋体"/>
        <charset val="134"/>
      </rPr>
      <t>博白宁潭</t>
    </r>
  </si>
  <si>
    <r>
      <rPr>
        <sz val="11"/>
        <rFont val="宋体"/>
        <charset val="134"/>
      </rPr>
      <t>黄莉</t>
    </r>
  </si>
  <si>
    <r>
      <rPr>
        <sz val="11"/>
        <rFont val="宋体"/>
        <charset val="134"/>
      </rPr>
      <t>冯远龙</t>
    </r>
  </si>
  <si>
    <r>
      <rPr>
        <sz val="11"/>
        <rFont val="宋体"/>
        <charset val="134"/>
      </rPr>
      <t>凌思宇</t>
    </r>
  </si>
  <si>
    <t>沙河中学</t>
  </si>
  <si>
    <r>
      <rPr>
        <sz val="11"/>
        <rFont val="宋体"/>
        <charset val="134"/>
      </rPr>
      <t>宾楚良</t>
    </r>
  </si>
  <si>
    <r>
      <rPr>
        <sz val="11"/>
        <rFont val="宋体"/>
        <charset val="134"/>
      </rPr>
      <t>博白</t>
    </r>
    <r>
      <rPr>
        <sz val="11"/>
        <rFont val="Times New Roman"/>
        <charset val="134"/>
      </rPr>
      <t xml:space="preserve"> </t>
    </r>
  </si>
  <si>
    <t>岭南师范学院</t>
  </si>
  <si>
    <r>
      <rPr>
        <sz val="11"/>
        <rFont val="宋体"/>
        <charset val="134"/>
      </rPr>
      <t>美术学</t>
    </r>
  </si>
  <si>
    <r>
      <rPr>
        <sz val="11"/>
        <color indexed="8"/>
        <rFont val="宋体"/>
        <charset val="134"/>
      </rPr>
      <t>李秀</t>
    </r>
  </si>
  <si>
    <r>
      <rPr>
        <sz val="11"/>
        <color indexed="8"/>
        <rFont val="宋体"/>
        <charset val="134"/>
      </rPr>
      <t>女</t>
    </r>
  </si>
  <si>
    <r>
      <rPr>
        <sz val="11"/>
        <color indexed="8"/>
        <rFont val="宋体"/>
        <charset val="134"/>
      </rPr>
      <t>博白</t>
    </r>
  </si>
  <si>
    <r>
      <rPr>
        <sz val="11"/>
        <color indexed="8"/>
        <rFont val="宋体"/>
        <charset val="134"/>
      </rPr>
      <t>生物科学</t>
    </r>
  </si>
  <si>
    <r>
      <rPr>
        <sz val="11"/>
        <rFont val="宋体"/>
        <charset val="134"/>
      </rPr>
      <t>朱懋凤</t>
    </r>
  </si>
  <si>
    <r>
      <rPr>
        <sz val="11"/>
        <rFont val="宋体"/>
        <charset val="134"/>
      </rPr>
      <t>梁春平</t>
    </r>
  </si>
  <si>
    <r>
      <rPr>
        <sz val="11"/>
        <color indexed="8"/>
        <rFont val="宋体"/>
        <charset val="134"/>
      </rPr>
      <t>林萍</t>
    </r>
  </si>
  <si>
    <r>
      <rPr>
        <sz val="11"/>
        <color indexed="8"/>
        <rFont val="宋体"/>
        <charset val="134"/>
      </rPr>
      <t>陆川</t>
    </r>
  </si>
  <si>
    <r>
      <rPr>
        <sz val="11"/>
        <color indexed="8"/>
        <rFont val="宋体"/>
        <charset val="134"/>
      </rPr>
      <t>英语教育</t>
    </r>
  </si>
  <si>
    <r>
      <rPr>
        <sz val="11"/>
        <color indexed="8"/>
        <rFont val="宋体"/>
        <charset val="134"/>
      </rPr>
      <t>本科</t>
    </r>
  </si>
  <si>
    <r>
      <rPr>
        <sz val="11"/>
        <rFont val="宋体"/>
        <charset val="134"/>
      </rPr>
      <t>张致芹</t>
    </r>
  </si>
  <si>
    <r>
      <rPr>
        <sz val="11"/>
        <rFont val="宋体"/>
        <charset val="134"/>
      </rPr>
      <t>英语教育</t>
    </r>
  </si>
  <si>
    <r>
      <rPr>
        <sz val="11"/>
        <rFont val="宋体"/>
        <charset val="134"/>
      </rPr>
      <t>蓝丽</t>
    </r>
  </si>
  <si>
    <t>第三组</t>
  </si>
  <si>
    <r>
      <rPr>
        <sz val="11"/>
        <rFont val="宋体"/>
        <charset val="134"/>
      </rPr>
      <t>冯钰媛</t>
    </r>
  </si>
  <si>
    <r>
      <rPr>
        <sz val="11"/>
        <rFont val="宋体"/>
        <charset val="134"/>
      </rPr>
      <t>林俏伶</t>
    </r>
  </si>
  <si>
    <t>广西师范大学漓江学院</t>
  </si>
  <si>
    <r>
      <rPr>
        <sz val="11"/>
        <rFont val="宋体"/>
        <charset val="134"/>
      </rPr>
      <t>谢广杏</t>
    </r>
  </si>
  <si>
    <r>
      <rPr>
        <sz val="11"/>
        <rFont val="宋体"/>
        <charset val="134"/>
      </rPr>
      <t>北流</t>
    </r>
  </si>
  <si>
    <r>
      <rPr>
        <sz val="11"/>
        <rFont val="宋体"/>
        <charset val="134"/>
      </rPr>
      <t>凌冬梅</t>
    </r>
  </si>
  <si>
    <r>
      <rPr>
        <sz val="11"/>
        <rFont val="宋体"/>
        <charset val="134"/>
      </rPr>
      <t>谢天文</t>
    </r>
  </si>
  <si>
    <r>
      <rPr>
        <sz val="11"/>
        <color indexed="8"/>
        <rFont val="宋体"/>
        <charset val="134"/>
      </rPr>
      <t>陈婷</t>
    </r>
  </si>
  <si>
    <r>
      <rPr>
        <sz val="11"/>
        <color indexed="8"/>
        <rFont val="宋体"/>
        <charset val="134"/>
      </rPr>
      <t>思想政治教育</t>
    </r>
  </si>
  <si>
    <r>
      <rPr>
        <sz val="11"/>
        <rFont val="宋体"/>
        <charset val="134"/>
      </rPr>
      <t>刘小羽</t>
    </r>
  </si>
  <si>
    <r>
      <rPr>
        <sz val="11"/>
        <rFont val="宋体"/>
        <charset val="134"/>
      </rPr>
      <t>刘茜</t>
    </r>
  </si>
  <si>
    <t>实验中学</t>
  </si>
  <si>
    <r>
      <rPr>
        <sz val="11"/>
        <rFont val="宋体"/>
        <charset val="134"/>
      </rPr>
      <t>蒋焕娟</t>
    </r>
  </si>
  <si>
    <r>
      <rPr>
        <sz val="11"/>
        <rFont val="宋体"/>
        <charset val="134"/>
      </rPr>
      <t>陈方胜</t>
    </r>
  </si>
  <si>
    <r>
      <rPr>
        <sz val="11"/>
        <rFont val="宋体"/>
        <charset val="134"/>
      </rPr>
      <t>陈春利</t>
    </r>
  </si>
  <si>
    <r>
      <rPr>
        <sz val="11"/>
        <rFont val="宋体"/>
        <charset val="134"/>
      </rPr>
      <t>梁鹤龄</t>
    </r>
  </si>
  <si>
    <r>
      <rPr>
        <sz val="11"/>
        <rFont val="宋体"/>
        <charset val="134"/>
      </rPr>
      <t>陈瑾</t>
    </r>
  </si>
  <si>
    <r>
      <rPr>
        <sz val="11"/>
        <rFont val="宋体"/>
        <charset val="134"/>
      </rPr>
      <t>林小婷</t>
    </r>
  </si>
  <si>
    <r>
      <rPr>
        <sz val="11"/>
        <rFont val="宋体"/>
        <charset val="134"/>
      </rPr>
      <t>尤桂香</t>
    </r>
  </si>
  <si>
    <r>
      <rPr>
        <sz val="11"/>
        <rFont val="宋体"/>
        <charset val="134"/>
      </rPr>
      <t>李蝶英</t>
    </r>
  </si>
  <si>
    <r>
      <rPr>
        <sz val="11"/>
        <rFont val="宋体"/>
        <charset val="134"/>
      </rPr>
      <t>博白顿谷</t>
    </r>
  </si>
  <si>
    <r>
      <rPr>
        <sz val="11"/>
        <rFont val="宋体"/>
        <charset val="134"/>
      </rPr>
      <t>陈美婷</t>
    </r>
  </si>
  <si>
    <r>
      <rPr>
        <sz val="11"/>
        <rFont val="宋体"/>
        <charset val="134"/>
      </rPr>
      <t>邹燕霞</t>
    </r>
  </si>
  <si>
    <t>武汉体育学院</t>
  </si>
  <si>
    <t>覃春凤</t>
  </si>
  <si>
    <t>桂林师范大学</t>
  </si>
  <si>
    <t>物理</t>
  </si>
  <si>
    <r>
      <rPr>
        <sz val="11"/>
        <rFont val="宋体"/>
        <charset val="134"/>
      </rPr>
      <t>罗媚</t>
    </r>
  </si>
  <si>
    <r>
      <rPr>
        <sz val="11"/>
        <rFont val="宋体"/>
        <charset val="134"/>
      </rPr>
      <t>梁小连</t>
    </r>
  </si>
  <si>
    <t>钦州学院</t>
  </si>
  <si>
    <r>
      <rPr>
        <sz val="11"/>
        <rFont val="宋体"/>
        <charset val="134"/>
      </rPr>
      <t>林巧</t>
    </r>
  </si>
  <si>
    <r>
      <rPr>
        <sz val="11"/>
        <rFont val="宋体"/>
        <charset val="134"/>
      </rPr>
      <t>李春</t>
    </r>
  </si>
  <si>
    <r>
      <rPr>
        <sz val="11"/>
        <rFont val="宋体"/>
        <charset val="134"/>
      </rPr>
      <t>庞雪丽</t>
    </r>
  </si>
  <si>
    <r>
      <rPr>
        <sz val="11"/>
        <rFont val="宋体"/>
        <charset val="134"/>
      </rPr>
      <t>庞雪</t>
    </r>
  </si>
  <si>
    <r>
      <rPr>
        <sz val="11"/>
        <rFont val="宋体"/>
        <charset val="134"/>
      </rPr>
      <t>许为媛</t>
    </r>
  </si>
  <si>
    <t>谭爱梅</t>
  </si>
  <si>
    <t>北流</t>
  </si>
  <si>
    <t>思想政治教育</t>
  </si>
  <si>
    <r>
      <rPr>
        <sz val="11"/>
        <rFont val="宋体"/>
        <charset val="134"/>
      </rPr>
      <t>冯静</t>
    </r>
  </si>
  <si>
    <r>
      <rPr>
        <sz val="11"/>
        <rFont val="宋体"/>
        <charset val="134"/>
      </rPr>
      <t>黄芳</t>
    </r>
  </si>
  <si>
    <r>
      <rPr>
        <sz val="11"/>
        <rFont val="宋体"/>
        <charset val="134"/>
      </rPr>
      <t>徐冰莲</t>
    </r>
  </si>
  <si>
    <t>水鸣中学</t>
  </si>
  <si>
    <r>
      <rPr>
        <sz val="11"/>
        <rFont val="宋体"/>
        <charset val="134"/>
      </rPr>
      <t>冯艳丽</t>
    </r>
  </si>
  <si>
    <r>
      <rPr>
        <sz val="11"/>
        <rFont val="宋体"/>
        <charset val="134"/>
      </rPr>
      <t>阙煜聪</t>
    </r>
  </si>
  <si>
    <r>
      <rPr>
        <sz val="11"/>
        <rFont val="宋体"/>
        <charset val="134"/>
      </rPr>
      <t>廉绘</t>
    </r>
  </si>
  <si>
    <r>
      <rPr>
        <sz val="11"/>
        <rFont val="宋体"/>
        <charset val="134"/>
      </rPr>
      <t>刘宇芬</t>
    </r>
  </si>
  <si>
    <r>
      <rPr>
        <sz val="11"/>
        <rFont val="宋体"/>
        <charset val="134"/>
      </rPr>
      <t>教育技术学</t>
    </r>
  </si>
  <si>
    <r>
      <rPr>
        <sz val="11"/>
        <rFont val="宋体"/>
        <charset val="134"/>
      </rPr>
      <t>谭小琴</t>
    </r>
  </si>
  <si>
    <t>第四组</t>
  </si>
  <si>
    <r>
      <rPr>
        <sz val="11"/>
        <rFont val="宋体"/>
        <charset val="134"/>
      </rPr>
      <t>吴明林</t>
    </r>
  </si>
  <si>
    <r>
      <rPr>
        <sz val="11"/>
        <rFont val="宋体"/>
        <charset val="134"/>
      </rPr>
      <t>兴业</t>
    </r>
  </si>
  <si>
    <t>王力中学</t>
  </si>
  <si>
    <r>
      <rPr>
        <sz val="11"/>
        <rFont val="宋体"/>
        <charset val="134"/>
      </rPr>
      <t>许文媛</t>
    </r>
  </si>
  <si>
    <r>
      <rPr>
        <sz val="11"/>
        <rFont val="宋体"/>
        <charset val="134"/>
      </rPr>
      <t>陈芳玲</t>
    </r>
  </si>
  <si>
    <r>
      <rPr>
        <sz val="11"/>
        <rFont val="宋体"/>
        <charset val="134"/>
      </rPr>
      <t>博白亚山</t>
    </r>
  </si>
  <si>
    <r>
      <rPr>
        <sz val="11"/>
        <rFont val="宋体"/>
        <charset val="134"/>
      </rPr>
      <t>陈润平</t>
    </r>
  </si>
  <si>
    <r>
      <rPr>
        <sz val="11"/>
        <rFont val="宋体"/>
        <charset val="134"/>
      </rPr>
      <t>关远青</t>
    </r>
  </si>
  <si>
    <r>
      <rPr>
        <sz val="11"/>
        <rFont val="宋体"/>
        <charset val="134"/>
      </rPr>
      <t>周春镕</t>
    </r>
  </si>
  <si>
    <r>
      <rPr>
        <sz val="11"/>
        <rFont val="宋体"/>
        <charset val="134"/>
      </rPr>
      <t>冯超群</t>
    </r>
  </si>
  <si>
    <t>1994.07</t>
  </si>
  <si>
    <r>
      <rPr>
        <sz val="11"/>
        <rFont val="宋体"/>
        <charset val="134"/>
      </rPr>
      <t>黄丽</t>
    </r>
  </si>
  <si>
    <t>华东师范大学</t>
  </si>
  <si>
    <r>
      <rPr>
        <sz val="11"/>
        <rFont val="宋体"/>
        <charset val="134"/>
      </rPr>
      <t>秦菲遥</t>
    </r>
  </si>
  <si>
    <r>
      <rPr>
        <sz val="11"/>
        <rFont val="宋体"/>
        <charset val="134"/>
      </rPr>
      <t>阮璐</t>
    </r>
  </si>
  <si>
    <r>
      <rPr>
        <sz val="11"/>
        <rFont val="宋体"/>
        <charset val="134"/>
      </rPr>
      <t>博白文地</t>
    </r>
  </si>
  <si>
    <r>
      <rPr>
        <sz val="11"/>
        <rFont val="宋体"/>
        <charset val="134"/>
      </rPr>
      <t>宁丽英</t>
    </r>
  </si>
  <si>
    <t>1991.10</t>
  </si>
  <si>
    <r>
      <rPr>
        <sz val="11"/>
        <rFont val="宋体"/>
        <charset val="134"/>
      </rPr>
      <t>朱文强</t>
    </r>
  </si>
  <si>
    <r>
      <rPr>
        <sz val="11"/>
        <rFont val="宋体"/>
        <charset val="134"/>
      </rPr>
      <t>覃文君</t>
    </r>
  </si>
  <si>
    <r>
      <rPr>
        <sz val="11"/>
        <rFont val="宋体"/>
        <charset val="134"/>
      </rPr>
      <t>罗维丹</t>
    </r>
  </si>
  <si>
    <r>
      <rPr>
        <sz val="11"/>
        <rFont val="宋体"/>
        <charset val="134"/>
      </rPr>
      <t>陈玲</t>
    </r>
  </si>
  <si>
    <r>
      <rPr>
        <sz val="11"/>
        <rFont val="宋体"/>
        <charset val="134"/>
      </rPr>
      <t>陈廷凤</t>
    </r>
  </si>
  <si>
    <r>
      <rPr>
        <sz val="11"/>
        <rFont val="宋体"/>
        <charset val="134"/>
      </rPr>
      <t>梁缘</t>
    </r>
  </si>
  <si>
    <t>1997.01</t>
  </si>
  <si>
    <r>
      <rPr>
        <sz val="11"/>
        <rFont val="宋体"/>
        <charset val="134"/>
      </rPr>
      <t>曾华蔚</t>
    </r>
  </si>
  <si>
    <r>
      <rPr>
        <sz val="11"/>
        <rFont val="宋体"/>
        <charset val="134"/>
      </rPr>
      <t>刘姗</t>
    </r>
  </si>
  <si>
    <r>
      <rPr>
        <sz val="11"/>
        <rFont val="宋体"/>
        <charset val="134"/>
      </rPr>
      <t>汉语国际教育</t>
    </r>
  </si>
  <si>
    <r>
      <rPr>
        <sz val="11"/>
        <rFont val="宋体"/>
        <charset val="134"/>
      </rPr>
      <t>王倩</t>
    </r>
  </si>
  <si>
    <t>1994.01</t>
  </si>
  <si>
    <r>
      <rPr>
        <sz val="11"/>
        <rFont val="宋体"/>
        <charset val="134"/>
      </rPr>
      <t>李春雁</t>
    </r>
  </si>
  <si>
    <r>
      <rPr>
        <sz val="11"/>
        <rFont val="宋体"/>
        <charset val="134"/>
      </rPr>
      <t>朱春萍</t>
    </r>
  </si>
  <si>
    <r>
      <rPr>
        <sz val="11"/>
        <rFont val="宋体"/>
        <charset val="134"/>
      </rPr>
      <t>黄海凤</t>
    </r>
  </si>
  <si>
    <t>文地中学</t>
  </si>
  <si>
    <r>
      <rPr>
        <sz val="11"/>
        <rFont val="宋体"/>
        <charset val="134"/>
      </rPr>
      <t>李梦</t>
    </r>
  </si>
  <si>
    <r>
      <rPr>
        <sz val="11"/>
        <rFont val="宋体"/>
        <charset val="134"/>
      </rPr>
      <t>刘朝凤</t>
    </r>
  </si>
  <si>
    <r>
      <rPr>
        <sz val="11"/>
        <rFont val="宋体"/>
        <charset val="134"/>
      </rPr>
      <t>何汝萍</t>
    </r>
  </si>
  <si>
    <r>
      <rPr>
        <sz val="11"/>
        <rFont val="宋体"/>
        <charset val="134"/>
      </rPr>
      <t>罗丹梅</t>
    </r>
  </si>
  <si>
    <r>
      <rPr>
        <sz val="11"/>
        <rFont val="宋体"/>
        <charset val="134"/>
      </rPr>
      <t>李海燕</t>
    </r>
  </si>
  <si>
    <r>
      <rPr>
        <sz val="11"/>
        <rFont val="宋体"/>
        <charset val="134"/>
      </rPr>
      <t>刘慧敏</t>
    </r>
  </si>
  <si>
    <r>
      <rPr>
        <sz val="11"/>
        <rFont val="宋体"/>
        <charset val="134"/>
      </rPr>
      <t>刘文权</t>
    </r>
  </si>
  <si>
    <r>
      <rPr>
        <sz val="11"/>
        <rFont val="宋体"/>
        <charset val="134"/>
      </rPr>
      <t>许明媚</t>
    </r>
  </si>
  <si>
    <r>
      <rPr>
        <sz val="11"/>
        <rFont val="宋体"/>
        <charset val="134"/>
      </rPr>
      <t>博白英桥</t>
    </r>
  </si>
  <si>
    <r>
      <rPr>
        <sz val="11"/>
        <rFont val="宋体"/>
        <charset val="134"/>
      </rPr>
      <t>黄东霞</t>
    </r>
    <r>
      <rPr>
        <sz val="11"/>
        <rFont val="Times New Roman"/>
        <charset val="134"/>
      </rPr>
      <t xml:space="preserve"> </t>
    </r>
  </si>
  <si>
    <r>
      <rPr>
        <sz val="11"/>
        <color indexed="8"/>
        <rFont val="宋体"/>
        <charset val="134"/>
      </rPr>
      <t>邓云帆</t>
    </r>
  </si>
  <si>
    <r>
      <rPr>
        <sz val="11"/>
        <color indexed="8"/>
        <rFont val="宋体"/>
        <charset val="134"/>
      </rPr>
      <t>梁易凤</t>
    </r>
  </si>
  <si>
    <r>
      <rPr>
        <sz val="11"/>
        <rFont val="宋体"/>
        <charset val="134"/>
      </rPr>
      <t>黄慧能</t>
    </r>
  </si>
  <si>
    <t>湖南怀化学院</t>
  </si>
  <si>
    <t>冯铭</t>
  </si>
  <si>
    <t>博白县博白镇第一初级中学</t>
  </si>
  <si>
    <r>
      <rPr>
        <sz val="11"/>
        <rFont val="宋体"/>
        <charset val="134"/>
      </rPr>
      <t>庞诗怡</t>
    </r>
  </si>
  <si>
    <r>
      <rPr>
        <sz val="11"/>
        <rFont val="宋体"/>
        <charset val="134"/>
      </rPr>
      <t>陈燕宁</t>
    </r>
  </si>
  <si>
    <t>英语</t>
  </si>
  <si>
    <r>
      <rPr>
        <sz val="11"/>
        <rFont val="宋体"/>
        <charset val="134"/>
      </rPr>
      <t>梁凤丽</t>
    </r>
  </si>
  <si>
    <t>博白县博白镇第三初级中学</t>
  </si>
  <si>
    <r>
      <rPr>
        <sz val="11"/>
        <rFont val="宋体"/>
        <charset val="134"/>
      </rPr>
      <t>冯程</t>
    </r>
  </si>
  <si>
    <t>英语（英语教育）</t>
  </si>
  <si>
    <t>顾倍榕</t>
  </si>
  <si>
    <r>
      <rPr>
        <sz val="11"/>
        <rFont val="宋体"/>
        <charset val="134"/>
      </rPr>
      <t>陈智娴</t>
    </r>
  </si>
  <si>
    <t>广西师范学院师园学院</t>
  </si>
  <si>
    <r>
      <rPr>
        <sz val="11"/>
        <rFont val="宋体"/>
        <charset val="134"/>
      </rPr>
      <t>博白县特殊教育学校</t>
    </r>
  </si>
  <si>
    <r>
      <rPr>
        <sz val="11"/>
        <rFont val="宋体"/>
        <charset val="134"/>
      </rPr>
      <t>徐晖</t>
    </r>
  </si>
  <si>
    <t>广西大学行健文理学院</t>
  </si>
  <si>
    <t>音乐教育</t>
  </si>
  <si>
    <r>
      <rPr>
        <sz val="11"/>
        <rFont val="宋体"/>
        <charset val="134"/>
      </rPr>
      <t>凌瑜</t>
    </r>
  </si>
  <si>
    <r>
      <rPr>
        <sz val="11"/>
        <rFont val="宋体"/>
        <charset val="134"/>
      </rPr>
      <t>李娟凤</t>
    </r>
  </si>
  <si>
    <r>
      <rPr>
        <sz val="11"/>
        <rFont val="宋体"/>
        <charset val="134"/>
      </rPr>
      <t>小学教育</t>
    </r>
  </si>
  <si>
    <t>博白县博白镇城西村小学</t>
  </si>
  <si>
    <r>
      <rPr>
        <sz val="11"/>
        <rFont val="宋体"/>
        <charset val="134"/>
      </rPr>
      <t>秦逍</t>
    </r>
  </si>
  <si>
    <r>
      <rPr>
        <sz val="11"/>
        <rFont val="宋体"/>
        <charset val="134"/>
      </rPr>
      <t>陈小群</t>
    </r>
  </si>
  <si>
    <r>
      <rPr>
        <sz val="11"/>
        <rFont val="宋体"/>
        <charset val="134"/>
      </rPr>
      <t>龙凤</t>
    </r>
  </si>
  <si>
    <t>广西教育学院</t>
  </si>
  <si>
    <r>
      <rPr>
        <sz val="11"/>
        <rFont val="宋体"/>
        <charset val="134"/>
      </rPr>
      <t>数学教育</t>
    </r>
  </si>
  <si>
    <r>
      <rPr>
        <sz val="11"/>
        <rFont val="宋体"/>
        <charset val="134"/>
      </rPr>
      <t>大专</t>
    </r>
  </si>
  <si>
    <t>博白县大坝镇中心小学</t>
  </si>
  <si>
    <r>
      <rPr>
        <sz val="11"/>
        <rFont val="宋体"/>
        <charset val="134"/>
      </rPr>
      <t>黄玉兰</t>
    </r>
  </si>
  <si>
    <r>
      <rPr>
        <sz val="11"/>
        <rFont val="宋体"/>
        <charset val="134"/>
      </rPr>
      <t>广东雷州</t>
    </r>
  </si>
  <si>
    <t>湖南民族职业学院</t>
  </si>
  <si>
    <r>
      <rPr>
        <sz val="11"/>
        <rFont val="宋体"/>
        <charset val="134"/>
      </rPr>
      <t>初等教育</t>
    </r>
  </si>
  <si>
    <r>
      <rPr>
        <sz val="11"/>
        <rFont val="宋体"/>
        <charset val="134"/>
      </rPr>
      <t>李婷婷</t>
    </r>
  </si>
  <si>
    <t>博白县东平镇大湖村小学</t>
  </si>
  <si>
    <r>
      <rPr>
        <sz val="11"/>
        <rFont val="宋体"/>
        <charset val="134"/>
      </rPr>
      <t>庞丽</t>
    </r>
  </si>
  <si>
    <t>广西科技师范学院</t>
  </si>
  <si>
    <t>博白县东平镇富山村小学</t>
  </si>
  <si>
    <r>
      <rPr>
        <sz val="11"/>
        <rFont val="宋体"/>
        <charset val="134"/>
      </rPr>
      <t>李春嫆</t>
    </r>
  </si>
  <si>
    <r>
      <rPr>
        <sz val="11"/>
        <rFont val="宋体"/>
        <charset val="134"/>
      </rPr>
      <t>黄春媛</t>
    </r>
  </si>
  <si>
    <r>
      <rPr>
        <sz val="11"/>
        <rFont val="宋体"/>
        <charset val="134"/>
      </rPr>
      <t>周蓉</t>
    </r>
  </si>
  <si>
    <r>
      <rPr>
        <sz val="11"/>
        <rFont val="宋体"/>
        <charset val="134"/>
      </rPr>
      <t>汉语</t>
    </r>
  </si>
  <si>
    <r>
      <rPr>
        <sz val="11"/>
        <rFont val="宋体"/>
        <charset val="134"/>
      </rPr>
      <t>蓝世英</t>
    </r>
  </si>
  <si>
    <r>
      <rPr>
        <sz val="11"/>
        <rFont val="宋体"/>
        <charset val="134"/>
      </rPr>
      <t>语文教育</t>
    </r>
  </si>
  <si>
    <r>
      <rPr>
        <sz val="11"/>
        <rFont val="宋体"/>
        <charset val="134"/>
      </rPr>
      <t>曾芳</t>
    </r>
  </si>
  <si>
    <t>博白县东平镇塘龙村小学</t>
  </si>
  <si>
    <r>
      <rPr>
        <sz val="11"/>
        <rFont val="宋体"/>
        <charset val="134"/>
      </rPr>
      <t>梁其</t>
    </r>
  </si>
  <si>
    <t>广西民族大学体育与健康科学学院</t>
  </si>
  <si>
    <r>
      <rPr>
        <sz val="11"/>
        <rFont val="宋体"/>
        <charset val="134"/>
      </rPr>
      <t>唐慧珍</t>
    </r>
  </si>
  <si>
    <r>
      <rPr>
        <sz val="11"/>
        <rFont val="宋体"/>
        <charset val="134"/>
      </rPr>
      <t>朱兰娇</t>
    </r>
  </si>
  <si>
    <t>博白县东平镇绿荣村小学</t>
  </si>
  <si>
    <r>
      <rPr>
        <sz val="11"/>
        <rFont val="宋体"/>
        <charset val="134"/>
      </rPr>
      <t>凌招</t>
    </r>
  </si>
  <si>
    <r>
      <rPr>
        <sz val="11"/>
        <color rgb="FF000000"/>
        <rFont val="宋体"/>
        <charset val="134"/>
      </rPr>
      <t>大专</t>
    </r>
  </si>
  <si>
    <t>博白县凤山镇云心村小学</t>
  </si>
  <si>
    <r>
      <rPr>
        <sz val="11"/>
        <rFont val="宋体"/>
        <charset val="134"/>
      </rPr>
      <t>李玉玲</t>
    </r>
  </si>
  <si>
    <r>
      <rPr>
        <sz val="11"/>
        <rFont val="宋体"/>
        <charset val="134"/>
      </rPr>
      <t>吴纪铭</t>
    </r>
  </si>
  <si>
    <t>南宁地区教育学院</t>
  </si>
  <si>
    <r>
      <rPr>
        <sz val="11"/>
        <rFont val="宋体"/>
        <charset val="134"/>
      </rPr>
      <t>覃博文</t>
    </r>
  </si>
  <si>
    <r>
      <rPr>
        <sz val="11"/>
        <rFont val="宋体"/>
        <charset val="134"/>
      </rPr>
      <t>秦昭梨</t>
    </r>
  </si>
  <si>
    <r>
      <rPr>
        <sz val="11"/>
        <rFont val="宋体"/>
        <charset val="134"/>
      </rPr>
      <t>博白径口</t>
    </r>
  </si>
  <si>
    <t>桂林师范高等专科学校</t>
  </si>
  <si>
    <t>博白县凤山镇中心小学</t>
  </si>
  <si>
    <r>
      <rPr>
        <sz val="11"/>
        <rFont val="宋体"/>
        <charset val="134"/>
      </rPr>
      <t>陈凤清</t>
    </r>
  </si>
  <si>
    <t>广西幼儿师范高等专科学校</t>
  </si>
  <si>
    <r>
      <rPr>
        <sz val="11"/>
        <rFont val="宋体"/>
        <charset val="134"/>
      </rPr>
      <t>综合理科教育</t>
    </r>
  </si>
  <si>
    <r>
      <rPr>
        <sz val="11"/>
        <rFont val="宋体"/>
        <charset val="134"/>
      </rPr>
      <t>苏丽</t>
    </r>
  </si>
  <si>
    <r>
      <rPr>
        <sz val="11"/>
        <rFont val="宋体"/>
        <charset val="134"/>
      </rPr>
      <t>张金妹</t>
    </r>
  </si>
  <si>
    <r>
      <rPr>
        <sz val="11"/>
        <rFont val="宋体"/>
        <charset val="134"/>
      </rPr>
      <t>张露华</t>
    </r>
  </si>
  <si>
    <t>大理大学</t>
  </si>
  <si>
    <r>
      <rPr>
        <sz val="11"/>
        <rFont val="宋体"/>
        <charset val="134"/>
      </rPr>
      <t>刘周美</t>
    </r>
  </si>
  <si>
    <t>语文教育</t>
  </si>
  <si>
    <r>
      <rPr>
        <sz val="11"/>
        <rFont val="宋体"/>
        <charset val="134"/>
      </rPr>
      <t>庞燕娜</t>
    </r>
  </si>
  <si>
    <r>
      <rPr>
        <sz val="11"/>
        <rFont val="宋体"/>
        <charset val="134"/>
      </rPr>
      <t>严柳萍</t>
    </r>
  </si>
  <si>
    <r>
      <rPr>
        <sz val="11"/>
        <rFont val="宋体"/>
        <charset val="134"/>
      </rPr>
      <t>朱富强</t>
    </r>
  </si>
  <si>
    <r>
      <rPr>
        <sz val="11"/>
        <rFont val="宋体"/>
        <charset val="134"/>
      </rPr>
      <t>郑容容</t>
    </r>
  </si>
  <si>
    <r>
      <rPr>
        <sz val="11"/>
        <rFont val="宋体"/>
        <charset val="134"/>
      </rPr>
      <t>黄俏艳</t>
    </r>
  </si>
  <si>
    <r>
      <rPr>
        <sz val="11"/>
        <rFont val="宋体"/>
        <charset val="134"/>
      </rPr>
      <t>李小其</t>
    </r>
  </si>
  <si>
    <t>综合理科教育</t>
  </si>
  <si>
    <r>
      <rPr>
        <sz val="11"/>
        <rFont val="宋体"/>
        <charset val="134"/>
      </rPr>
      <t>江立雄</t>
    </r>
  </si>
  <si>
    <r>
      <rPr>
        <sz val="11"/>
        <rFont val="宋体"/>
        <charset val="134"/>
      </rPr>
      <t>周姜秀</t>
    </r>
  </si>
  <si>
    <r>
      <rPr>
        <sz val="11"/>
        <rFont val="宋体"/>
        <charset val="134"/>
      </rPr>
      <t>刘治英</t>
    </r>
  </si>
  <si>
    <r>
      <rPr>
        <sz val="11"/>
        <rFont val="宋体"/>
        <charset val="134"/>
      </rPr>
      <t>莫媛林</t>
    </r>
  </si>
  <si>
    <r>
      <rPr>
        <sz val="11"/>
        <rFont val="宋体"/>
        <charset val="134"/>
      </rPr>
      <t>李大平</t>
    </r>
  </si>
  <si>
    <r>
      <rPr>
        <sz val="11"/>
        <rFont val="宋体"/>
        <charset val="134"/>
      </rPr>
      <t>蔡姗燕</t>
    </r>
  </si>
  <si>
    <t>广西外国语学院</t>
  </si>
  <si>
    <r>
      <rPr>
        <sz val="11"/>
        <rFont val="宋体"/>
        <charset val="134"/>
      </rPr>
      <t>应用英语（教育方向）</t>
    </r>
  </si>
  <si>
    <r>
      <rPr>
        <sz val="11"/>
        <rFont val="宋体"/>
        <charset val="134"/>
      </rPr>
      <t>梁萍</t>
    </r>
  </si>
  <si>
    <t>博白县凤山镇竹围村小学</t>
  </si>
  <si>
    <r>
      <rPr>
        <sz val="11"/>
        <rFont val="宋体"/>
        <charset val="134"/>
      </rPr>
      <t>刘莉芸</t>
    </r>
  </si>
  <si>
    <r>
      <rPr>
        <sz val="11"/>
        <rFont val="宋体"/>
        <charset val="134"/>
      </rPr>
      <t>庞舒婷</t>
    </r>
  </si>
  <si>
    <t>博白县龙潭镇兴华村小学</t>
  </si>
  <si>
    <t>曹佳敏</t>
  </si>
  <si>
    <t>初等教育</t>
  </si>
  <si>
    <t>大专</t>
  </si>
  <si>
    <r>
      <rPr>
        <sz val="11"/>
        <rFont val="宋体"/>
        <charset val="134"/>
      </rPr>
      <t>高俪芸</t>
    </r>
  </si>
  <si>
    <t>广西工业职业技术学院</t>
  </si>
  <si>
    <r>
      <rPr>
        <sz val="11"/>
        <rFont val="宋体"/>
        <charset val="134"/>
      </rPr>
      <t>庞媛春</t>
    </r>
  </si>
  <si>
    <r>
      <rPr>
        <sz val="11"/>
        <rFont val="宋体"/>
        <charset val="134"/>
      </rPr>
      <t>美术教育</t>
    </r>
  </si>
  <si>
    <t>博白县龙潭镇中心小学</t>
  </si>
  <si>
    <r>
      <rPr>
        <sz val="11"/>
        <rFont val="宋体"/>
        <charset val="134"/>
      </rPr>
      <t>谭路燕</t>
    </r>
  </si>
  <si>
    <r>
      <rPr>
        <sz val="11"/>
        <rFont val="宋体"/>
        <charset val="134"/>
      </rPr>
      <t>现代教育技术</t>
    </r>
  </si>
  <si>
    <r>
      <rPr>
        <sz val="11"/>
        <rFont val="宋体"/>
        <charset val="134"/>
      </rPr>
      <t>李雁</t>
    </r>
  </si>
  <si>
    <r>
      <rPr>
        <sz val="11"/>
        <rFont val="宋体"/>
        <charset val="134"/>
      </rPr>
      <t>林春兰</t>
    </r>
  </si>
  <si>
    <r>
      <rPr>
        <sz val="11"/>
        <rFont val="宋体"/>
        <charset val="134"/>
      </rPr>
      <t>王丽婧</t>
    </r>
  </si>
  <si>
    <r>
      <rPr>
        <sz val="11"/>
        <rFont val="宋体"/>
        <charset val="134"/>
      </rPr>
      <t>广西博白</t>
    </r>
  </si>
  <si>
    <r>
      <rPr>
        <sz val="11"/>
        <rFont val="宋体"/>
        <charset val="134"/>
      </rPr>
      <t>宁雪琴</t>
    </r>
  </si>
  <si>
    <t>博白县那林镇那林村小学</t>
  </si>
  <si>
    <r>
      <rPr>
        <sz val="11"/>
        <rFont val="宋体"/>
        <charset val="134"/>
      </rPr>
      <t>聂梅</t>
    </r>
  </si>
  <si>
    <t>博白县那林镇佑邦村小学</t>
  </si>
  <si>
    <r>
      <rPr>
        <sz val="11"/>
        <rFont val="宋体"/>
        <charset val="134"/>
      </rPr>
      <t>杜超翠</t>
    </r>
  </si>
  <si>
    <t>博白县宁潭镇新榕村小学</t>
  </si>
  <si>
    <r>
      <rPr>
        <sz val="11"/>
        <rFont val="宋体"/>
        <charset val="134"/>
      </rPr>
      <t>蓝海溶</t>
    </r>
  </si>
  <si>
    <r>
      <rPr>
        <sz val="11"/>
        <rFont val="宋体"/>
        <charset val="134"/>
      </rPr>
      <t>博白镇</t>
    </r>
  </si>
  <si>
    <t>博白县宁潭镇中心小学</t>
  </si>
  <si>
    <r>
      <rPr>
        <sz val="11"/>
        <rFont val="宋体"/>
        <charset val="134"/>
      </rPr>
      <t>丘静</t>
    </r>
  </si>
  <si>
    <r>
      <rPr>
        <sz val="11"/>
        <rFont val="宋体"/>
        <charset val="134"/>
      </rPr>
      <t>陆川良田</t>
    </r>
  </si>
  <si>
    <t>梧州学院</t>
  </si>
  <si>
    <r>
      <rPr>
        <sz val="11"/>
        <rFont val="宋体"/>
        <charset val="134"/>
      </rPr>
      <t>陈兰娇</t>
    </r>
  </si>
  <si>
    <r>
      <rPr>
        <sz val="11"/>
        <rFont val="宋体"/>
        <charset val="134"/>
      </rPr>
      <t>黄日丽</t>
    </r>
  </si>
  <si>
    <r>
      <rPr>
        <sz val="11"/>
        <rFont val="宋体"/>
        <charset val="134"/>
      </rPr>
      <t>黄晓</t>
    </r>
  </si>
  <si>
    <t>博白县双旺镇中心小学</t>
  </si>
  <si>
    <r>
      <rPr>
        <sz val="11"/>
        <rFont val="宋体"/>
        <charset val="134"/>
      </rPr>
      <t>邓文婷</t>
    </r>
  </si>
  <si>
    <r>
      <rPr>
        <sz val="11"/>
        <rFont val="宋体"/>
        <charset val="134"/>
      </rPr>
      <t>傅锦丽</t>
    </r>
  </si>
  <si>
    <r>
      <rPr>
        <sz val="11"/>
        <rFont val="宋体"/>
        <charset val="134"/>
      </rPr>
      <t>陈丽琼</t>
    </r>
  </si>
  <si>
    <r>
      <rPr>
        <sz val="11"/>
        <rFont val="宋体"/>
        <charset val="134"/>
      </rPr>
      <t>杨钰玲</t>
    </r>
  </si>
  <si>
    <t>博白县水鸣镇江正村小学</t>
  </si>
  <si>
    <r>
      <rPr>
        <sz val="11"/>
        <rFont val="宋体"/>
        <charset val="134"/>
      </rPr>
      <t>庞冰连</t>
    </r>
  </si>
  <si>
    <t>汉语</t>
  </si>
  <si>
    <r>
      <rPr>
        <sz val="11"/>
        <rFont val="宋体"/>
        <charset val="134"/>
      </rPr>
      <t>庞姗姗</t>
    </r>
  </si>
  <si>
    <r>
      <rPr>
        <sz val="11"/>
        <rFont val="宋体"/>
        <charset val="134"/>
      </rPr>
      <t>李容</t>
    </r>
  </si>
  <si>
    <r>
      <rPr>
        <sz val="11"/>
        <rFont val="宋体"/>
        <charset val="134"/>
      </rPr>
      <t>博白</t>
    </r>
    <r>
      <rPr>
        <sz val="11"/>
        <rFont val="Times New Roman"/>
        <charset val="134"/>
      </rPr>
      <t xml:space="preserve">
</t>
    </r>
    <r>
      <rPr>
        <sz val="11"/>
        <rFont val="宋体"/>
        <charset val="134"/>
      </rPr>
      <t>水鸣</t>
    </r>
  </si>
  <si>
    <t>博白县水鸣镇莲江村小学</t>
  </si>
  <si>
    <r>
      <rPr>
        <sz val="11"/>
        <rFont val="宋体"/>
        <charset val="134"/>
      </rPr>
      <t>王越</t>
    </r>
  </si>
  <si>
    <r>
      <rPr>
        <sz val="11"/>
        <rFont val="宋体"/>
        <charset val="134"/>
      </rPr>
      <t>张颜</t>
    </r>
  </si>
  <si>
    <r>
      <rPr>
        <sz val="11"/>
        <rFont val="宋体"/>
        <charset val="134"/>
      </rPr>
      <t>姚远清</t>
    </r>
  </si>
  <si>
    <r>
      <rPr>
        <sz val="11"/>
        <rFont val="宋体"/>
        <charset val="134"/>
      </rPr>
      <t>黄静雯</t>
    </r>
  </si>
  <si>
    <r>
      <rPr>
        <sz val="11"/>
        <rFont val="宋体"/>
        <charset val="134"/>
      </rPr>
      <t>李小丽</t>
    </r>
  </si>
  <si>
    <t>博白县文地镇三江中心小学</t>
  </si>
  <si>
    <r>
      <rPr>
        <sz val="11"/>
        <rFont val="宋体"/>
        <charset val="134"/>
      </rPr>
      <t>梁炉方</t>
    </r>
  </si>
  <si>
    <r>
      <rPr>
        <sz val="11"/>
        <rFont val="宋体"/>
        <charset val="134"/>
      </rPr>
      <t>梁雯诗</t>
    </r>
  </si>
  <si>
    <t>玉林福绵</t>
  </si>
  <si>
    <r>
      <rPr>
        <sz val="11"/>
        <rFont val="宋体"/>
        <charset val="134"/>
      </rPr>
      <t>小学教育（英语方向）</t>
    </r>
  </si>
  <si>
    <t>博白县文地镇文地村小学</t>
  </si>
  <si>
    <r>
      <rPr>
        <sz val="11"/>
        <rFont val="宋体"/>
        <charset val="134"/>
      </rPr>
      <t>周子涵</t>
    </r>
  </si>
  <si>
    <t>云南玉溪</t>
  </si>
  <si>
    <t>云南师范大学文理学院</t>
  </si>
  <si>
    <r>
      <rPr>
        <sz val="11"/>
        <rFont val="宋体"/>
        <charset val="134"/>
      </rPr>
      <t>黄雨晴</t>
    </r>
  </si>
  <si>
    <t>博白县文地镇中心小学</t>
  </si>
  <si>
    <r>
      <rPr>
        <sz val="11"/>
        <rFont val="宋体"/>
        <charset val="134"/>
      </rPr>
      <t>阙小雲</t>
    </r>
  </si>
  <si>
    <t>数学</t>
  </si>
  <si>
    <r>
      <rPr>
        <sz val="11"/>
        <rFont val="宋体"/>
        <charset val="134"/>
      </rPr>
      <t>刘君</t>
    </r>
  </si>
  <si>
    <t>玉州区</t>
  </si>
  <si>
    <t>赣州师范高等专科学校</t>
  </si>
  <si>
    <r>
      <rPr>
        <sz val="11"/>
        <rFont val="宋体"/>
        <charset val="134"/>
      </rPr>
      <t>温彩玉</t>
    </r>
  </si>
  <si>
    <r>
      <rPr>
        <sz val="11"/>
        <rFont val="宋体"/>
        <charset val="134"/>
      </rPr>
      <t>罗业琼</t>
    </r>
  </si>
  <si>
    <r>
      <rPr>
        <sz val="11"/>
        <rFont val="宋体"/>
        <charset val="134"/>
      </rPr>
      <t>郑晓琴</t>
    </r>
  </si>
  <si>
    <r>
      <rPr>
        <sz val="11"/>
        <rFont val="宋体"/>
        <charset val="134"/>
      </rPr>
      <t>音乐教育</t>
    </r>
  </si>
  <si>
    <r>
      <rPr>
        <sz val="11"/>
        <rFont val="宋体"/>
        <charset val="134"/>
      </rPr>
      <t>专科</t>
    </r>
  </si>
  <si>
    <r>
      <rPr>
        <sz val="11"/>
        <rFont val="宋体"/>
        <charset val="134"/>
      </rPr>
      <t>谢思敏</t>
    </r>
  </si>
  <si>
    <r>
      <rPr>
        <sz val="11"/>
        <rFont val="宋体"/>
        <charset val="134"/>
      </rPr>
      <t>苏芳清</t>
    </r>
  </si>
  <si>
    <r>
      <rPr>
        <sz val="11"/>
        <rFont val="宋体"/>
        <charset val="134"/>
      </rPr>
      <t>苏榕</t>
    </r>
  </si>
  <si>
    <r>
      <rPr>
        <sz val="11"/>
        <rFont val="宋体"/>
        <charset val="134"/>
      </rPr>
      <t>广西苍梧</t>
    </r>
  </si>
  <si>
    <r>
      <rPr>
        <sz val="11"/>
        <rFont val="宋体"/>
        <charset val="134"/>
      </rPr>
      <t>陈娟</t>
    </r>
  </si>
  <si>
    <r>
      <rPr>
        <sz val="11"/>
        <rFont val="宋体"/>
        <charset val="134"/>
      </rPr>
      <t>王洁</t>
    </r>
  </si>
  <si>
    <r>
      <rPr>
        <sz val="11"/>
        <rFont val="宋体"/>
        <charset val="134"/>
      </rPr>
      <t>项清华</t>
    </r>
  </si>
  <si>
    <t>汉语言文学</t>
  </si>
  <si>
    <r>
      <rPr>
        <sz val="11"/>
        <rFont val="宋体"/>
        <charset val="134"/>
      </rPr>
      <t>黄媛玉</t>
    </r>
  </si>
  <si>
    <t>广西梧州学院</t>
  </si>
  <si>
    <t>小学教育</t>
  </si>
  <si>
    <r>
      <rPr>
        <sz val="11"/>
        <rFont val="宋体"/>
        <charset val="134"/>
      </rPr>
      <t>张颖</t>
    </r>
  </si>
  <si>
    <t>博白县英桥镇联山村小学</t>
  </si>
  <si>
    <r>
      <rPr>
        <sz val="11"/>
        <rFont val="宋体"/>
        <charset val="134"/>
      </rPr>
      <t>甘春燕</t>
    </r>
  </si>
  <si>
    <r>
      <rPr>
        <sz val="11"/>
        <rFont val="宋体"/>
        <charset val="134"/>
      </rPr>
      <t>王庆</t>
    </r>
  </si>
  <si>
    <r>
      <rPr>
        <sz val="11"/>
        <rFont val="宋体"/>
        <charset val="134"/>
      </rPr>
      <t>冯小清</t>
    </r>
  </si>
  <si>
    <t>初等教育理科</t>
  </si>
  <si>
    <t>博白县英桥镇英桥村小学</t>
  </si>
  <si>
    <r>
      <rPr>
        <sz val="11"/>
        <rFont val="宋体"/>
        <charset val="134"/>
      </rPr>
      <t>刘珊</t>
    </r>
  </si>
  <si>
    <r>
      <rPr>
        <sz val="11"/>
        <rFont val="宋体"/>
        <charset val="134"/>
      </rPr>
      <t>黄曼莉</t>
    </r>
  </si>
  <si>
    <r>
      <rPr>
        <sz val="11"/>
        <rFont val="宋体"/>
        <charset val="134"/>
      </rPr>
      <t>博白江宁</t>
    </r>
  </si>
  <si>
    <t>博白县英桥镇中心小学</t>
  </si>
  <si>
    <r>
      <rPr>
        <sz val="11"/>
        <rFont val="宋体"/>
        <charset val="134"/>
      </rPr>
      <t>阮付萍</t>
    </r>
  </si>
  <si>
    <r>
      <rPr>
        <sz val="11"/>
        <rFont val="宋体"/>
        <charset val="134"/>
      </rPr>
      <t>梁茜冬</t>
    </r>
  </si>
  <si>
    <r>
      <rPr>
        <sz val="11"/>
        <rFont val="宋体"/>
        <charset val="134"/>
      </rPr>
      <t>王丽婷</t>
    </r>
  </si>
  <si>
    <r>
      <rPr>
        <sz val="11"/>
        <rFont val="宋体"/>
        <charset val="134"/>
      </rPr>
      <t>冯光丽</t>
    </r>
  </si>
  <si>
    <r>
      <rPr>
        <sz val="11"/>
        <rFont val="宋体"/>
        <charset val="134"/>
      </rPr>
      <t>王秋月</t>
    </r>
  </si>
  <si>
    <r>
      <rPr>
        <sz val="11"/>
        <rFont val="宋体"/>
        <charset val="134"/>
      </rPr>
      <t>凌存旺</t>
    </r>
  </si>
  <si>
    <r>
      <rPr>
        <sz val="11"/>
        <rFont val="宋体"/>
        <charset val="134"/>
      </rPr>
      <t>古红泳</t>
    </r>
  </si>
  <si>
    <r>
      <rPr>
        <sz val="11"/>
        <rFont val="宋体"/>
        <charset val="134"/>
      </rPr>
      <t>广东高州</t>
    </r>
  </si>
  <si>
    <t>王心怡</t>
  </si>
  <si>
    <t>1997.09</t>
  </si>
  <si>
    <t>博白顿谷</t>
  </si>
  <si>
    <t>邓巧敏</t>
  </si>
  <si>
    <t>1998.11</t>
  </si>
  <si>
    <t>博白黄凌</t>
  </si>
  <si>
    <t>林采伶</t>
  </si>
  <si>
    <t>1998.12</t>
  </si>
  <si>
    <t>博白东平</t>
  </si>
  <si>
    <t>张紫雯</t>
  </si>
  <si>
    <t>1997.07</t>
  </si>
  <si>
    <t>博白龙潭</t>
  </si>
  <si>
    <t>冯冰云</t>
  </si>
  <si>
    <t>1997.03</t>
  </si>
  <si>
    <t>廖声永</t>
  </si>
  <si>
    <t>男</t>
  </si>
  <si>
    <t>1991.11</t>
  </si>
  <si>
    <t>博白凤山</t>
  </si>
  <si>
    <t>广西科技大学</t>
  </si>
  <si>
    <t>机械工程</t>
  </si>
  <si>
    <t>岑政全</t>
  </si>
  <si>
    <t>1996.08</t>
  </si>
  <si>
    <t>广西崇左</t>
  </si>
  <si>
    <t>汽车服务工程</t>
  </si>
  <si>
    <t>黄菊</t>
  </si>
  <si>
    <t>1993.03</t>
  </si>
  <si>
    <t>广西钦州</t>
  </si>
  <si>
    <t>覃伟晋</t>
  </si>
  <si>
    <t>1994.09</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</si>
</sst>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0.00\)"/>
    <numFmt numFmtId="177" formatCode="0.00_);[Red]\(0.00\)"/>
  </numFmts>
  <fonts count="31">
    <font>
      <sz val="11"/>
      <color theme="1"/>
      <name val="宋体"/>
      <charset val="134"/>
      <scheme val="minor"/>
    </font>
    <font>
      <sz val="12"/>
      <name val="宋体"/>
      <charset val="134"/>
    </font>
    <font>
      <sz val="11"/>
      <name val="Times New Roman"/>
      <charset val="134"/>
    </font>
    <font>
      <sz val="16"/>
      <name val="方正小标宋简体"/>
      <charset val="134"/>
    </font>
    <font>
      <b/>
      <sz val="11"/>
      <name val="宋体"/>
      <charset val="134"/>
    </font>
    <font>
      <sz val="11"/>
      <name val="宋体"/>
      <charset val="134"/>
    </font>
    <font>
      <b/>
      <sz val="11"/>
      <color rgb="FF000000"/>
      <name val="宋体"/>
      <charset val="134"/>
    </font>
    <font>
      <b/>
      <sz val="12"/>
      <name val="宋体"/>
      <charset val="134"/>
    </font>
    <font>
      <sz val="11"/>
      <color indexed="8"/>
      <name val="Times New Roman"/>
      <charset val="134"/>
    </font>
    <font>
      <sz val="11"/>
      <color rgb="FF000000"/>
      <name val="Times New Roman"/>
      <charset val="134"/>
    </font>
    <font>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19"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7" fillId="2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6" applyNumberFormat="0" applyFont="0" applyAlignment="0" applyProtection="0">
      <alignment vertical="center"/>
    </xf>
    <xf numFmtId="0" fontId="17" fillId="18"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5" applyNumberFormat="0" applyFill="0" applyAlignment="0" applyProtection="0">
      <alignment vertical="center"/>
    </xf>
    <xf numFmtId="0" fontId="25" fillId="0" borderId="5" applyNumberFormat="0" applyFill="0" applyAlignment="0" applyProtection="0">
      <alignment vertical="center"/>
    </xf>
    <xf numFmtId="0" fontId="17" fillId="25" borderId="0" applyNumberFormat="0" applyBorder="0" applyAlignment="0" applyProtection="0">
      <alignment vertical="center"/>
    </xf>
    <xf numFmtId="0" fontId="12" fillId="0" borderId="8" applyNumberFormat="0" applyFill="0" applyAlignment="0" applyProtection="0">
      <alignment vertical="center"/>
    </xf>
    <xf numFmtId="0" fontId="17" fillId="17" borderId="0" applyNumberFormat="0" applyBorder="0" applyAlignment="0" applyProtection="0">
      <alignment vertical="center"/>
    </xf>
    <xf numFmtId="0" fontId="24" fillId="22" borderId="11" applyNumberFormat="0" applyAlignment="0" applyProtection="0">
      <alignment vertical="center"/>
    </xf>
    <xf numFmtId="0" fontId="20" fillId="22" borderId="9" applyNumberFormat="0" applyAlignment="0" applyProtection="0">
      <alignment vertical="center"/>
    </xf>
    <xf numFmtId="0" fontId="14" fillId="9" borderId="7" applyNumberFormat="0" applyAlignment="0" applyProtection="0">
      <alignment vertical="center"/>
    </xf>
    <xf numFmtId="0" fontId="10" fillId="14" borderId="0" applyNumberFormat="0" applyBorder="0" applyAlignment="0" applyProtection="0">
      <alignment vertical="center"/>
    </xf>
    <xf numFmtId="0" fontId="17" fillId="32" borderId="0" applyNumberFormat="0" applyBorder="0" applyAlignment="0" applyProtection="0">
      <alignment vertical="center"/>
    </xf>
    <xf numFmtId="0" fontId="22" fillId="0" borderId="10" applyNumberFormat="0" applyFill="0" applyAlignment="0" applyProtection="0">
      <alignment vertical="center"/>
    </xf>
    <xf numFmtId="0" fontId="27" fillId="0" borderId="12" applyNumberFormat="0" applyFill="0" applyAlignment="0" applyProtection="0">
      <alignment vertical="center"/>
    </xf>
    <xf numFmtId="0" fontId="16" fillId="13" borderId="0" applyNumberFormat="0" applyBorder="0" applyAlignment="0" applyProtection="0">
      <alignment vertical="center"/>
    </xf>
    <xf numFmtId="0" fontId="18" fillId="16" borderId="0" applyNumberFormat="0" applyBorder="0" applyAlignment="0" applyProtection="0">
      <alignment vertical="center"/>
    </xf>
    <xf numFmtId="0" fontId="10" fillId="21" borderId="0" applyNumberFormat="0" applyBorder="0" applyAlignment="0" applyProtection="0">
      <alignment vertical="center"/>
    </xf>
    <xf numFmtId="0" fontId="17" fillId="29" borderId="0" applyNumberFormat="0" applyBorder="0" applyAlignment="0" applyProtection="0">
      <alignment vertical="center"/>
    </xf>
    <xf numFmtId="0" fontId="10" fillId="20" borderId="0" applyNumberFormat="0" applyBorder="0" applyAlignment="0" applyProtection="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17" fillId="27" borderId="0" applyNumberFormat="0" applyBorder="0" applyAlignment="0" applyProtection="0">
      <alignment vertical="center"/>
    </xf>
    <xf numFmtId="0" fontId="10" fillId="7"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10" fillId="2" borderId="0" applyNumberFormat="0" applyBorder="0" applyAlignment="0" applyProtection="0">
      <alignment vertical="center"/>
    </xf>
    <xf numFmtId="0" fontId="17" fillId="15"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wrapText="1"/>
    </xf>
    <xf numFmtId="0" fontId="2" fillId="0" borderId="0" xfId="0" applyFont="1" applyFill="1" applyAlignment="1">
      <alignment vertical="center"/>
    </xf>
    <xf numFmtId="0" fontId="0" fillId="0" borderId="0" xfId="0" applyProtection="1">
      <alignment vertical="center"/>
      <protection locked="0"/>
    </xf>
    <xf numFmtId="49" fontId="0" fillId="0" borderId="0" xfId="0" applyNumberFormat="1" applyProtection="1">
      <alignment vertical="center"/>
      <protection locked="0"/>
    </xf>
    <xf numFmtId="0" fontId="0" fillId="0" borderId="0" xfId="0" applyAlignment="1" applyProtection="1">
      <alignment horizontal="left" vertical="center"/>
      <protection locked="0"/>
    </xf>
    <xf numFmtId="0" fontId="3" fillId="0" borderId="0" xfId="0" applyFont="1" applyFill="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58" fontId="2" fillId="0" borderId="1"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0" fillId="0" borderId="1" xfId="0" applyBorder="1" applyProtection="1">
      <alignment vertical="center"/>
      <protection locked="0"/>
    </xf>
    <xf numFmtId="57" fontId="8"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shrinkToFit="1"/>
      <protection locked="0"/>
    </xf>
    <xf numFmtId="0" fontId="8" fillId="0" borderId="1"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shrinkToFit="1"/>
      <protection locked="0"/>
    </xf>
    <xf numFmtId="0" fontId="5" fillId="0" borderId="1" xfId="0" applyFont="1" applyFill="1"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0"/>
  <sheetViews>
    <sheetView tabSelected="1" topLeftCell="A122" workbookViewId="0">
      <selection activeCell="R145" sqref="R145"/>
    </sheetView>
  </sheetViews>
  <sheetFormatPr defaultColWidth="9" defaultRowHeight="13.5"/>
  <cols>
    <col min="1" max="1" width="4.75" style="6" customWidth="1"/>
    <col min="2" max="2" width="2.75" style="6" hidden="1" customWidth="1"/>
    <col min="3" max="3" width="8.875" style="6" customWidth="1"/>
    <col min="4" max="4" width="5.25" style="6" customWidth="1"/>
    <col min="5" max="5" width="9.125" style="6" customWidth="1"/>
    <col min="6" max="6" width="9.875" style="6" hidden="1" customWidth="1"/>
    <col min="7" max="7" width="21.25" style="6" customWidth="1"/>
    <col min="8" max="8" width="17.875" style="6" customWidth="1"/>
    <col min="9" max="9" width="6.375" style="6" customWidth="1"/>
    <col min="10" max="10" width="6" style="6" hidden="1" customWidth="1"/>
    <col min="11" max="11" width="25.625" style="7" hidden="1" customWidth="1"/>
    <col min="12" max="12" width="10.175" style="6" customWidth="1"/>
    <col min="13" max="13" width="7.75" style="6" customWidth="1"/>
  </cols>
  <sheetData>
    <row r="1" spans="1:13">
      <c r="A1" s="8" t="s">
        <v>0</v>
      </c>
      <c r="B1" s="8"/>
      <c r="C1" s="8"/>
      <c r="D1" s="8"/>
      <c r="E1" s="8"/>
      <c r="F1" s="8"/>
      <c r="G1" s="8"/>
      <c r="H1" s="8"/>
      <c r="I1" s="8"/>
      <c r="J1" s="8"/>
      <c r="K1" s="8"/>
      <c r="L1" s="8"/>
      <c r="M1" s="8"/>
    </row>
    <row r="2" s="1" customFormat="1" ht="32" customHeight="1" spans="1:13">
      <c r="A2" s="9" t="s">
        <v>1</v>
      </c>
      <c r="B2" s="9"/>
      <c r="C2" s="9"/>
      <c r="D2" s="9"/>
      <c r="E2" s="9"/>
      <c r="F2" s="9"/>
      <c r="G2" s="9"/>
      <c r="H2" s="9"/>
      <c r="I2" s="9"/>
      <c r="J2" s="9"/>
      <c r="K2" s="9"/>
      <c r="L2" s="9"/>
      <c r="M2" s="9"/>
    </row>
    <row r="3" s="2" customFormat="1" ht="28" customHeight="1" spans="1:13">
      <c r="A3" s="10" t="s">
        <v>2</v>
      </c>
      <c r="B3" s="10" t="s">
        <v>2</v>
      </c>
      <c r="C3" s="10" t="s">
        <v>3</v>
      </c>
      <c r="D3" s="10" t="s">
        <v>4</v>
      </c>
      <c r="E3" s="11" t="s">
        <v>5</v>
      </c>
      <c r="F3" s="10" t="s">
        <v>6</v>
      </c>
      <c r="G3" s="10" t="s">
        <v>7</v>
      </c>
      <c r="H3" s="10" t="s">
        <v>8</v>
      </c>
      <c r="I3" s="10" t="s">
        <v>9</v>
      </c>
      <c r="J3" s="10" t="s">
        <v>10</v>
      </c>
      <c r="K3" s="20" t="s">
        <v>11</v>
      </c>
      <c r="L3" s="10" t="s">
        <v>12</v>
      </c>
      <c r="M3" s="21" t="s">
        <v>13</v>
      </c>
    </row>
    <row r="4" s="3" customFormat="1" ht="20" customHeight="1" spans="1:13">
      <c r="A4" s="12">
        <v>1</v>
      </c>
      <c r="B4" s="12">
        <v>1</v>
      </c>
      <c r="C4" s="12" t="s">
        <v>14</v>
      </c>
      <c r="D4" s="12" t="s">
        <v>15</v>
      </c>
      <c r="E4" s="13">
        <v>1994.1</v>
      </c>
      <c r="F4" s="12" t="s">
        <v>16</v>
      </c>
      <c r="G4" s="12" t="s">
        <v>17</v>
      </c>
      <c r="H4" s="12" t="s">
        <v>18</v>
      </c>
      <c r="I4" s="12" t="s">
        <v>19</v>
      </c>
      <c r="J4" s="12" t="s">
        <v>20</v>
      </c>
      <c r="K4" s="12" t="s">
        <v>21</v>
      </c>
      <c r="L4" s="22">
        <v>43325</v>
      </c>
      <c r="M4" s="23" t="s">
        <v>22</v>
      </c>
    </row>
    <row r="5" s="1" customFormat="1" ht="20" customHeight="1" spans="1:13">
      <c r="A5" s="14">
        <v>2</v>
      </c>
      <c r="B5" s="12">
        <v>2</v>
      </c>
      <c r="C5" s="12" t="s">
        <v>23</v>
      </c>
      <c r="D5" s="12" t="s">
        <v>15</v>
      </c>
      <c r="E5" s="13">
        <v>1993.08</v>
      </c>
      <c r="F5" s="12" t="s">
        <v>24</v>
      </c>
      <c r="G5" s="12" t="s">
        <v>25</v>
      </c>
      <c r="H5" s="12" t="s">
        <v>18</v>
      </c>
      <c r="I5" s="12" t="s">
        <v>19</v>
      </c>
      <c r="J5" s="12" t="s">
        <v>20</v>
      </c>
      <c r="K5" s="12" t="s">
        <v>26</v>
      </c>
      <c r="L5" s="22">
        <v>43325</v>
      </c>
      <c r="M5" s="24"/>
    </row>
    <row r="6" s="1" customFormat="1" ht="20" customHeight="1" spans="1:13">
      <c r="A6" s="14">
        <v>3</v>
      </c>
      <c r="B6" s="12">
        <v>3</v>
      </c>
      <c r="C6" s="15" t="s">
        <v>27</v>
      </c>
      <c r="D6" s="15" t="s">
        <v>15</v>
      </c>
      <c r="E6" s="16" t="s">
        <v>28</v>
      </c>
      <c r="F6" s="17" t="s">
        <v>29</v>
      </c>
      <c r="G6" s="17" t="s">
        <v>25</v>
      </c>
      <c r="H6" s="15" t="s">
        <v>18</v>
      </c>
      <c r="I6" s="12" t="s">
        <v>19</v>
      </c>
      <c r="J6" s="12" t="s">
        <v>20</v>
      </c>
      <c r="K6" s="12" t="s">
        <v>26</v>
      </c>
      <c r="L6" s="22">
        <v>43325</v>
      </c>
      <c r="M6" s="24"/>
    </row>
    <row r="7" s="1" customFormat="1" ht="20" customHeight="1" spans="1:13">
      <c r="A7" s="12">
        <v>4</v>
      </c>
      <c r="B7" s="12">
        <v>4</v>
      </c>
      <c r="C7" s="12" t="s">
        <v>30</v>
      </c>
      <c r="D7" s="12" t="s">
        <v>31</v>
      </c>
      <c r="E7" s="13">
        <v>1997.03</v>
      </c>
      <c r="F7" s="12" t="s">
        <v>32</v>
      </c>
      <c r="G7" s="12" t="s">
        <v>25</v>
      </c>
      <c r="H7" s="12" t="s">
        <v>33</v>
      </c>
      <c r="I7" s="12" t="s">
        <v>19</v>
      </c>
      <c r="J7" s="12" t="s">
        <v>20</v>
      </c>
      <c r="K7" s="12" t="s">
        <v>21</v>
      </c>
      <c r="L7" s="22">
        <v>43325</v>
      </c>
      <c r="M7" s="24"/>
    </row>
    <row r="8" s="1" customFormat="1" ht="20" customHeight="1" spans="1:13">
      <c r="A8" s="14">
        <v>5</v>
      </c>
      <c r="B8" s="12">
        <v>5</v>
      </c>
      <c r="C8" s="12" t="s">
        <v>34</v>
      </c>
      <c r="D8" s="12" t="s">
        <v>15</v>
      </c>
      <c r="E8" s="13">
        <v>1994.11</v>
      </c>
      <c r="F8" s="12" t="s">
        <v>24</v>
      </c>
      <c r="G8" s="12" t="s">
        <v>25</v>
      </c>
      <c r="H8" s="12" t="s">
        <v>33</v>
      </c>
      <c r="I8" s="12" t="s">
        <v>19</v>
      </c>
      <c r="J8" s="12" t="s">
        <v>20</v>
      </c>
      <c r="K8" s="12" t="s">
        <v>26</v>
      </c>
      <c r="L8" s="22">
        <v>43325</v>
      </c>
      <c r="M8" s="24"/>
    </row>
    <row r="9" s="1" customFormat="1" ht="20" customHeight="1" spans="1:13">
      <c r="A9" s="14">
        <v>6</v>
      </c>
      <c r="B9" s="12">
        <v>6</v>
      </c>
      <c r="C9" s="12" t="s">
        <v>35</v>
      </c>
      <c r="D9" s="12" t="s">
        <v>15</v>
      </c>
      <c r="E9" s="13">
        <v>1994.09</v>
      </c>
      <c r="F9" s="12" t="s">
        <v>24</v>
      </c>
      <c r="G9" s="12" t="s">
        <v>25</v>
      </c>
      <c r="H9" s="12" t="s">
        <v>33</v>
      </c>
      <c r="I9" s="12" t="s">
        <v>19</v>
      </c>
      <c r="J9" s="12" t="s">
        <v>20</v>
      </c>
      <c r="K9" s="12" t="s">
        <v>26</v>
      </c>
      <c r="L9" s="22">
        <v>43325</v>
      </c>
      <c r="M9" s="24"/>
    </row>
    <row r="10" s="1" customFormat="1" ht="20" customHeight="1" spans="1:13">
      <c r="A10" s="12">
        <v>7</v>
      </c>
      <c r="B10" s="12">
        <v>7</v>
      </c>
      <c r="C10" s="12" t="s">
        <v>36</v>
      </c>
      <c r="D10" s="12" t="s">
        <v>15</v>
      </c>
      <c r="E10" s="13">
        <v>1994.05</v>
      </c>
      <c r="F10" s="12" t="s">
        <v>24</v>
      </c>
      <c r="G10" s="12" t="s">
        <v>25</v>
      </c>
      <c r="H10" s="18" t="s">
        <v>37</v>
      </c>
      <c r="I10" s="12" t="s">
        <v>19</v>
      </c>
      <c r="J10" s="12" t="s">
        <v>20</v>
      </c>
      <c r="K10" s="12" t="s">
        <v>26</v>
      </c>
      <c r="L10" s="22">
        <v>43325</v>
      </c>
      <c r="M10" s="24"/>
    </row>
    <row r="11" s="1" customFormat="1" ht="20" customHeight="1" spans="1:13">
      <c r="A11" s="14">
        <v>8</v>
      </c>
      <c r="B11" s="12">
        <v>8</v>
      </c>
      <c r="C11" s="12" t="s">
        <v>38</v>
      </c>
      <c r="D11" s="12" t="s">
        <v>15</v>
      </c>
      <c r="E11" s="13">
        <v>1994.02</v>
      </c>
      <c r="F11" s="12" t="s">
        <v>24</v>
      </c>
      <c r="G11" s="12" t="s">
        <v>17</v>
      </c>
      <c r="H11" s="12" t="s">
        <v>39</v>
      </c>
      <c r="I11" s="12" t="s">
        <v>19</v>
      </c>
      <c r="J11" s="12" t="s">
        <v>20</v>
      </c>
      <c r="K11" s="12" t="s">
        <v>26</v>
      </c>
      <c r="L11" s="22">
        <v>43325</v>
      </c>
      <c r="M11" s="24"/>
    </row>
    <row r="12" s="1" customFormat="1" ht="20" customHeight="1" spans="1:13">
      <c r="A12" s="14">
        <v>9</v>
      </c>
      <c r="B12" s="12">
        <v>9</v>
      </c>
      <c r="C12" s="15" t="s">
        <v>40</v>
      </c>
      <c r="D12" s="15" t="s">
        <v>15</v>
      </c>
      <c r="E12" s="16">
        <v>1992.05</v>
      </c>
      <c r="F12" s="17" t="s">
        <v>29</v>
      </c>
      <c r="G12" s="17" t="s">
        <v>41</v>
      </c>
      <c r="H12" s="15" t="s">
        <v>42</v>
      </c>
      <c r="I12" s="12" t="s">
        <v>19</v>
      </c>
      <c r="J12" s="12" t="s">
        <v>20</v>
      </c>
      <c r="K12" s="12" t="s">
        <v>26</v>
      </c>
      <c r="L12" s="22">
        <v>43325</v>
      </c>
      <c r="M12" s="24"/>
    </row>
    <row r="13" s="1" customFormat="1" ht="20" customHeight="1" spans="1:13">
      <c r="A13" s="12">
        <v>10</v>
      </c>
      <c r="B13" s="12">
        <v>10</v>
      </c>
      <c r="C13" s="15" t="s">
        <v>43</v>
      </c>
      <c r="D13" s="15" t="s">
        <v>31</v>
      </c>
      <c r="E13" s="16" t="s">
        <v>44</v>
      </c>
      <c r="F13" s="15" t="s">
        <v>19</v>
      </c>
      <c r="G13" s="17" t="s">
        <v>45</v>
      </c>
      <c r="H13" s="15" t="s">
        <v>46</v>
      </c>
      <c r="I13" s="12" t="s">
        <v>19</v>
      </c>
      <c r="J13" s="12" t="s">
        <v>20</v>
      </c>
      <c r="K13" s="12" t="s">
        <v>26</v>
      </c>
      <c r="L13" s="22">
        <v>43325</v>
      </c>
      <c r="M13" s="24"/>
    </row>
    <row r="14" s="1" customFormat="1" ht="20" customHeight="1" spans="1:13">
      <c r="A14" s="14">
        <v>11</v>
      </c>
      <c r="B14" s="12">
        <v>11</v>
      </c>
      <c r="C14" s="15" t="s">
        <v>47</v>
      </c>
      <c r="D14" s="15" t="s">
        <v>15</v>
      </c>
      <c r="E14" s="16">
        <v>1994.07</v>
      </c>
      <c r="F14" s="12" t="s">
        <v>24</v>
      </c>
      <c r="G14" s="17" t="s">
        <v>41</v>
      </c>
      <c r="H14" s="19" t="s">
        <v>46</v>
      </c>
      <c r="I14" s="12" t="s">
        <v>19</v>
      </c>
      <c r="J14" s="12" t="s">
        <v>20</v>
      </c>
      <c r="K14" s="12" t="s">
        <v>26</v>
      </c>
      <c r="L14" s="22">
        <v>43325</v>
      </c>
      <c r="M14" s="24"/>
    </row>
    <row r="15" s="1" customFormat="1" ht="20" customHeight="1" spans="1:13">
      <c r="A15" s="14">
        <v>12</v>
      </c>
      <c r="B15" s="12">
        <v>12</v>
      </c>
      <c r="C15" s="15" t="s">
        <v>48</v>
      </c>
      <c r="D15" s="15" t="s">
        <v>31</v>
      </c>
      <c r="E15" s="16">
        <v>1995.06</v>
      </c>
      <c r="F15" s="12" t="s">
        <v>24</v>
      </c>
      <c r="G15" s="15" t="s">
        <v>41</v>
      </c>
      <c r="H15" s="19" t="s">
        <v>49</v>
      </c>
      <c r="I15" s="12" t="s">
        <v>19</v>
      </c>
      <c r="J15" s="12" t="s">
        <v>20</v>
      </c>
      <c r="K15" s="12" t="s">
        <v>21</v>
      </c>
      <c r="L15" s="22">
        <v>43325</v>
      </c>
      <c r="M15" s="24"/>
    </row>
    <row r="16" s="1" customFormat="1" ht="20" customHeight="1" spans="1:13">
      <c r="A16" s="12">
        <v>13</v>
      </c>
      <c r="B16" s="12">
        <v>13</v>
      </c>
      <c r="C16" s="15" t="s">
        <v>50</v>
      </c>
      <c r="D16" s="15" t="s">
        <v>15</v>
      </c>
      <c r="E16" s="16">
        <v>1995.03</v>
      </c>
      <c r="F16" s="17" t="s">
        <v>29</v>
      </c>
      <c r="G16" s="17" t="s">
        <v>51</v>
      </c>
      <c r="H16" s="19" t="s">
        <v>49</v>
      </c>
      <c r="I16" s="12" t="s">
        <v>19</v>
      </c>
      <c r="J16" s="12" t="s">
        <v>20</v>
      </c>
      <c r="K16" s="12" t="s">
        <v>26</v>
      </c>
      <c r="L16" s="22">
        <v>43325</v>
      </c>
      <c r="M16" s="24"/>
    </row>
    <row r="17" s="1" customFormat="1" ht="20" customHeight="1" spans="1:13">
      <c r="A17" s="14">
        <v>14</v>
      </c>
      <c r="B17" s="12">
        <v>14</v>
      </c>
      <c r="C17" s="12" t="s">
        <v>52</v>
      </c>
      <c r="D17" s="12" t="s">
        <v>15</v>
      </c>
      <c r="E17" s="13">
        <v>1995.05</v>
      </c>
      <c r="F17" s="12" t="s">
        <v>24</v>
      </c>
      <c r="G17" s="12" t="s">
        <v>53</v>
      </c>
      <c r="H17" s="12" t="s">
        <v>54</v>
      </c>
      <c r="I17" s="12" t="s">
        <v>19</v>
      </c>
      <c r="J17" s="12" t="s">
        <v>20</v>
      </c>
      <c r="K17" s="12" t="s">
        <v>26</v>
      </c>
      <c r="L17" s="22">
        <v>43325</v>
      </c>
      <c r="M17" s="24"/>
    </row>
    <row r="18" s="1" customFormat="1" ht="20" customHeight="1" spans="1:13">
      <c r="A18" s="14">
        <v>15</v>
      </c>
      <c r="B18" s="12">
        <v>15</v>
      </c>
      <c r="C18" s="12" t="s">
        <v>55</v>
      </c>
      <c r="D18" s="12" t="s">
        <v>15</v>
      </c>
      <c r="E18" s="13">
        <v>1994.01</v>
      </c>
      <c r="F18" s="12" t="s">
        <v>56</v>
      </c>
      <c r="G18" s="12" t="s">
        <v>25</v>
      </c>
      <c r="H18" s="12" t="s">
        <v>57</v>
      </c>
      <c r="I18" s="12" t="s">
        <v>19</v>
      </c>
      <c r="J18" s="12" t="s">
        <v>20</v>
      </c>
      <c r="K18" s="12" t="s">
        <v>21</v>
      </c>
      <c r="L18" s="22">
        <v>43325</v>
      </c>
      <c r="M18" s="24"/>
    </row>
    <row r="19" s="1" customFormat="1" ht="20" customHeight="1" spans="1:13">
      <c r="A19" s="12">
        <v>16</v>
      </c>
      <c r="B19" s="12">
        <v>16</v>
      </c>
      <c r="C19" s="12" t="s">
        <v>58</v>
      </c>
      <c r="D19" s="12" t="s">
        <v>15</v>
      </c>
      <c r="E19" s="13">
        <v>1997.12</v>
      </c>
      <c r="F19" s="12" t="s">
        <v>24</v>
      </c>
      <c r="G19" s="12" t="s">
        <v>25</v>
      </c>
      <c r="H19" s="12" t="s">
        <v>57</v>
      </c>
      <c r="I19" s="12" t="s">
        <v>19</v>
      </c>
      <c r="J19" s="12" t="s">
        <v>20</v>
      </c>
      <c r="K19" s="12" t="s">
        <v>26</v>
      </c>
      <c r="L19" s="22">
        <v>43325</v>
      </c>
      <c r="M19" s="24"/>
    </row>
    <row r="20" s="1" customFormat="1" ht="20" customHeight="1" spans="1:13">
      <c r="A20" s="14">
        <v>18</v>
      </c>
      <c r="B20" s="12">
        <v>1</v>
      </c>
      <c r="C20" s="12" t="s">
        <v>59</v>
      </c>
      <c r="D20" s="12" t="s">
        <v>15</v>
      </c>
      <c r="E20" s="13">
        <v>1993.08</v>
      </c>
      <c r="F20" s="12" t="s">
        <v>24</v>
      </c>
      <c r="G20" s="12" t="s">
        <v>60</v>
      </c>
      <c r="H20" s="12" t="s">
        <v>61</v>
      </c>
      <c r="I20" s="12" t="s">
        <v>19</v>
      </c>
      <c r="J20" s="12" t="s">
        <v>20</v>
      </c>
      <c r="K20" s="12" t="s">
        <v>62</v>
      </c>
      <c r="L20" s="22">
        <v>43325</v>
      </c>
      <c r="M20" s="24"/>
    </row>
    <row r="21" s="1" customFormat="1" ht="20" customHeight="1" spans="1:13">
      <c r="A21" s="12">
        <v>19</v>
      </c>
      <c r="B21" s="12">
        <v>2</v>
      </c>
      <c r="C21" s="15" t="s">
        <v>63</v>
      </c>
      <c r="D21" s="15" t="s">
        <v>15</v>
      </c>
      <c r="E21" s="16">
        <v>1993.02</v>
      </c>
      <c r="F21" s="12" t="s">
        <v>24</v>
      </c>
      <c r="G21" s="17" t="s">
        <v>17</v>
      </c>
      <c r="H21" s="15" t="s">
        <v>18</v>
      </c>
      <c r="I21" s="12" t="s">
        <v>19</v>
      </c>
      <c r="J21" s="12" t="s">
        <v>20</v>
      </c>
      <c r="K21" s="12" t="s">
        <v>62</v>
      </c>
      <c r="L21" s="22">
        <v>43325</v>
      </c>
      <c r="M21" s="24"/>
    </row>
    <row r="22" s="1" customFormat="1" ht="20" customHeight="1" spans="1:13">
      <c r="A22" s="14">
        <v>20</v>
      </c>
      <c r="B22" s="12">
        <v>3</v>
      </c>
      <c r="C22" s="12" t="s">
        <v>64</v>
      </c>
      <c r="D22" s="12" t="s">
        <v>15</v>
      </c>
      <c r="E22" s="13">
        <v>1993.1</v>
      </c>
      <c r="F22" s="12" t="s">
        <v>24</v>
      </c>
      <c r="G22" s="12" t="s">
        <v>65</v>
      </c>
      <c r="H22" s="18" t="s">
        <v>66</v>
      </c>
      <c r="I22" s="12" t="s">
        <v>67</v>
      </c>
      <c r="J22" s="12" t="s">
        <v>68</v>
      </c>
      <c r="K22" s="12" t="s">
        <v>69</v>
      </c>
      <c r="L22" s="22">
        <v>43325</v>
      </c>
      <c r="M22" s="24"/>
    </row>
    <row r="23" s="1" customFormat="1" ht="20" customHeight="1" spans="1:13">
      <c r="A23" s="14">
        <v>21</v>
      </c>
      <c r="B23" s="12">
        <v>4</v>
      </c>
      <c r="C23" s="12" t="s">
        <v>70</v>
      </c>
      <c r="D23" s="12" t="s">
        <v>15</v>
      </c>
      <c r="E23" s="13">
        <v>1992.05</v>
      </c>
      <c r="F23" s="12" t="s">
        <v>24</v>
      </c>
      <c r="G23" s="12" t="s">
        <v>25</v>
      </c>
      <c r="H23" s="18" t="s">
        <v>66</v>
      </c>
      <c r="I23" s="12" t="s">
        <v>67</v>
      </c>
      <c r="J23" s="12" t="s">
        <v>68</v>
      </c>
      <c r="K23" s="12" t="s">
        <v>69</v>
      </c>
      <c r="L23" s="22">
        <v>43325</v>
      </c>
      <c r="M23" s="24"/>
    </row>
    <row r="24" s="1" customFormat="1" ht="20" customHeight="1" spans="1:13">
      <c r="A24" s="12">
        <v>22</v>
      </c>
      <c r="B24" s="12">
        <v>5</v>
      </c>
      <c r="C24" s="12" t="s">
        <v>71</v>
      </c>
      <c r="D24" s="12" t="s">
        <v>31</v>
      </c>
      <c r="E24" s="13">
        <v>1996.09</v>
      </c>
      <c r="F24" s="12" t="s">
        <v>24</v>
      </c>
      <c r="G24" s="12" t="s">
        <v>17</v>
      </c>
      <c r="H24" s="12" t="s">
        <v>72</v>
      </c>
      <c r="I24" s="12" t="s">
        <v>19</v>
      </c>
      <c r="J24" s="12" t="s">
        <v>20</v>
      </c>
      <c r="K24" s="12" t="s">
        <v>62</v>
      </c>
      <c r="L24" s="22">
        <v>43325</v>
      </c>
      <c r="M24" s="24"/>
    </row>
    <row r="25" s="1" customFormat="1" ht="20" customHeight="1" spans="1:13">
      <c r="A25" s="14">
        <v>23</v>
      </c>
      <c r="B25" s="12">
        <v>6</v>
      </c>
      <c r="C25" s="12" t="s">
        <v>73</v>
      </c>
      <c r="D25" s="12" t="s">
        <v>15</v>
      </c>
      <c r="E25" s="13">
        <v>1995.05</v>
      </c>
      <c r="F25" s="12" t="s">
        <v>24</v>
      </c>
      <c r="G25" s="12" t="s">
        <v>17</v>
      </c>
      <c r="H25" s="12" t="s">
        <v>74</v>
      </c>
      <c r="I25" s="12" t="s">
        <v>19</v>
      </c>
      <c r="J25" s="12" t="s">
        <v>20</v>
      </c>
      <c r="K25" s="12" t="s">
        <v>62</v>
      </c>
      <c r="L25" s="22">
        <v>43325</v>
      </c>
      <c r="M25" s="24"/>
    </row>
    <row r="26" s="1" customFormat="1" ht="20" customHeight="1" spans="1:13">
      <c r="A26" s="14">
        <v>24</v>
      </c>
      <c r="B26" s="12">
        <v>7</v>
      </c>
      <c r="C26" s="12" t="s">
        <v>75</v>
      </c>
      <c r="D26" s="12" t="s">
        <v>15</v>
      </c>
      <c r="E26" s="13">
        <v>1995.08</v>
      </c>
      <c r="F26" s="12" t="s">
        <v>24</v>
      </c>
      <c r="G26" s="12" t="s">
        <v>17</v>
      </c>
      <c r="H26" s="12" t="s">
        <v>42</v>
      </c>
      <c r="I26" s="12" t="s">
        <v>19</v>
      </c>
      <c r="J26" s="12" t="s">
        <v>76</v>
      </c>
      <c r="K26" s="18" t="s">
        <v>62</v>
      </c>
      <c r="L26" s="22">
        <v>43325</v>
      </c>
      <c r="M26" s="24"/>
    </row>
    <row r="27" s="1" customFormat="1" ht="20" customHeight="1" spans="1:13">
      <c r="A27" s="12">
        <v>25</v>
      </c>
      <c r="B27" s="12">
        <v>8</v>
      </c>
      <c r="C27" s="12" t="s">
        <v>77</v>
      </c>
      <c r="D27" s="12" t="s">
        <v>15</v>
      </c>
      <c r="E27" s="12">
        <v>1992.09</v>
      </c>
      <c r="F27" s="12" t="s">
        <v>24</v>
      </c>
      <c r="G27" s="12" t="s">
        <v>25</v>
      </c>
      <c r="H27" s="18" t="s">
        <v>37</v>
      </c>
      <c r="I27" s="12" t="s">
        <v>67</v>
      </c>
      <c r="J27" s="12" t="s">
        <v>68</v>
      </c>
      <c r="K27" s="18" t="s">
        <v>62</v>
      </c>
      <c r="L27" s="22">
        <v>43325</v>
      </c>
      <c r="M27" s="24"/>
    </row>
    <row r="28" s="1" customFormat="1" ht="20" customHeight="1" spans="1:13">
      <c r="A28" s="14">
        <v>26</v>
      </c>
      <c r="B28" s="12">
        <v>9</v>
      </c>
      <c r="C28" s="12" t="s">
        <v>78</v>
      </c>
      <c r="D28" s="12" t="s">
        <v>31</v>
      </c>
      <c r="E28" s="13">
        <v>1996.11</v>
      </c>
      <c r="F28" s="12" t="s">
        <v>24</v>
      </c>
      <c r="G28" s="12" t="s">
        <v>17</v>
      </c>
      <c r="H28" s="12" t="s">
        <v>42</v>
      </c>
      <c r="I28" s="12" t="s">
        <v>19</v>
      </c>
      <c r="J28" s="12" t="s">
        <v>20</v>
      </c>
      <c r="K28" s="12" t="s">
        <v>62</v>
      </c>
      <c r="L28" s="22">
        <v>43325</v>
      </c>
      <c r="M28" s="24"/>
    </row>
    <row r="29" s="1" customFormat="1" ht="20" customHeight="1" spans="1:13">
      <c r="A29" s="14">
        <v>27</v>
      </c>
      <c r="B29" s="12">
        <v>10</v>
      </c>
      <c r="C29" s="12" t="s">
        <v>79</v>
      </c>
      <c r="D29" s="12" t="s">
        <v>15</v>
      </c>
      <c r="E29" s="13" t="s">
        <v>80</v>
      </c>
      <c r="F29" s="12" t="s">
        <v>24</v>
      </c>
      <c r="G29" s="12" t="s">
        <v>17</v>
      </c>
      <c r="H29" s="12" t="s">
        <v>81</v>
      </c>
      <c r="I29" s="12" t="s">
        <v>19</v>
      </c>
      <c r="J29" s="25" t="s">
        <v>82</v>
      </c>
      <c r="K29" s="12" t="s">
        <v>69</v>
      </c>
      <c r="L29" s="22">
        <v>43325</v>
      </c>
      <c r="M29" s="24"/>
    </row>
    <row r="30" s="3" customFormat="1" ht="20" customHeight="1" spans="1:13">
      <c r="A30" s="12">
        <v>28</v>
      </c>
      <c r="B30" s="12">
        <v>11</v>
      </c>
      <c r="C30" s="12" t="s">
        <v>83</v>
      </c>
      <c r="D30" s="12" t="s">
        <v>15</v>
      </c>
      <c r="E30" s="13">
        <v>1995.03</v>
      </c>
      <c r="F30" s="12" t="s">
        <v>24</v>
      </c>
      <c r="G30" s="12" t="s">
        <v>17</v>
      </c>
      <c r="H30" s="12" t="s">
        <v>84</v>
      </c>
      <c r="I30" s="12" t="s">
        <v>19</v>
      </c>
      <c r="J30" s="12" t="s">
        <v>20</v>
      </c>
      <c r="K30" s="12" t="s">
        <v>62</v>
      </c>
      <c r="L30" s="22">
        <v>43325</v>
      </c>
      <c r="M30" s="24"/>
    </row>
    <row r="31" s="3" customFormat="1" ht="20" customHeight="1" spans="1:13">
      <c r="A31" s="14">
        <v>29</v>
      </c>
      <c r="B31" s="12">
        <v>12</v>
      </c>
      <c r="C31" s="12" t="s">
        <v>85</v>
      </c>
      <c r="D31" s="12" t="s">
        <v>31</v>
      </c>
      <c r="E31" s="13">
        <v>1995.08</v>
      </c>
      <c r="F31" s="12" t="s">
        <v>24</v>
      </c>
      <c r="G31" s="12" t="s">
        <v>17</v>
      </c>
      <c r="H31" s="12" t="s">
        <v>84</v>
      </c>
      <c r="I31" s="12" t="s">
        <v>19</v>
      </c>
      <c r="J31" s="12" t="s">
        <v>20</v>
      </c>
      <c r="K31" s="12" t="s">
        <v>62</v>
      </c>
      <c r="L31" s="22">
        <v>43325</v>
      </c>
      <c r="M31" s="24"/>
    </row>
    <row r="32" s="1" customFormat="1" ht="20" customHeight="1" spans="1:13">
      <c r="A32" s="14">
        <v>30</v>
      </c>
      <c r="B32" s="12">
        <v>13</v>
      </c>
      <c r="C32" s="15" t="s">
        <v>86</v>
      </c>
      <c r="D32" s="15" t="s">
        <v>15</v>
      </c>
      <c r="E32" s="16">
        <v>1995.01</v>
      </c>
      <c r="F32" s="12" t="s">
        <v>24</v>
      </c>
      <c r="G32" s="17" t="s">
        <v>41</v>
      </c>
      <c r="H32" s="12" t="s">
        <v>84</v>
      </c>
      <c r="I32" s="12" t="s">
        <v>19</v>
      </c>
      <c r="J32" s="12" t="s">
        <v>20</v>
      </c>
      <c r="K32" s="12" t="s">
        <v>62</v>
      </c>
      <c r="L32" s="22">
        <v>43325</v>
      </c>
      <c r="M32" s="24"/>
    </row>
    <row r="33" s="3" customFormat="1" ht="20" customHeight="1" spans="1:13">
      <c r="A33" s="12">
        <v>31</v>
      </c>
      <c r="B33" s="12">
        <v>14</v>
      </c>
      <c r="C33" s="12" t="s">
        <v>87</v>
      </c>
      <c r="D33" s="12" t="s">
        <v>31</v>
      </c>
      <c r="E33" s="13">
        <v>1994.06</v>
      </c>
      <c r="F33" s="12" t="s">
        <v>88</v>
      </c>
      <c r="G33" s="18" t="s">
        <v>17</v>
      </c>
      <c r="H33" s="12" t="s">
        <v>84</v>
      </c>
      <c r="I33" s="12" t="s">
        <v>19</v>
      </c>
      <c r="J33" s="12" t="s">
        <v>20</v>
      </c>
      <c r="K33" s="12" t="s">
        <v>62</v>
      </c>
      <c r="L33" s="22">
        <v>43325</v>
      </c>
      <c r="M33" s="24"/>
    </row>
    <row r="34" s="3" customFormat="1" ht="20" customHeight="1" spans="1:13">
      <c r="A34" s="14">
        <v>32</v>
      </c>
      <c r="B34" s="12">
        <v>15</v>
      </c>
      <c r="C34" s="15" t="s">
        <v>89</v>
      </c>
      <c r="D34" s="15" t="s">
        <v>15</v>
      </c>
      <c r="E34" s="16">
        <v>1993.02</v>
      </c>
      <c r="F34" s="12" t="s">
        <v>90</v>
      </c>
      <c r="G34" s="17" t="s">
        <v>17</v>
      </c>
      <c r="H34" s="12" t="s">
        <v>84</v>
      </c>
      <c r="I34" s="12" t="s">
        <v>19</v>
      </c>
      <c r="J34" s="12" t="s">
        <v>20</v>
      </c>
      <c r="K34" s="12" t="s">
        <v>62</v>
      </c>
      <c r="L34" s="22">
        <v>43325</v>
      </c>
      <c r="M34" s="24"/>
    </row>
    <row r="35" s="3" customFormat="1" ht="20" customHeight="1" spans="1:13">
      <c r="A35" s="14">
        <v>33</v>
      </c>
      <c r="B35" s="12">
        <v>16</v>
      </c>
      <c r="C35" s="18" t="s">
        <v>91</v>
      </c>
      <c r="D35" s="12" t="s">
        <v>31</v>
      </c>
      <c r="E35" s="13">
        <v>1995.12</v>
      </c>
      <c r="F35" s="12" t="s">
        <v>92</v>
      </c>
      <c r="G35" s="18" t="s">
        <v>17</v>
      </c>
      <c r="H35" s="12" t="s">
        <v>46</v>
      </c>
      <c r="I35" s="12" t="s">
        <v>19</v>
      </c>
      <c r="J35" s="12" t="s">
        <v>20</v>
      </c>
      <c r="K35" s="12" t="s">
        <v>62</v>
      </c>
      <c r="L35" s="22">
        <v>43325</v>
      </c>
      <c r="M35" s="24"/>
    </row>
    <row r="36" s="3" customFormat="1" ht="20" customHeight="1" spans="1:13">
      <c r="A36" s="12">
        <v>34</v>
      </c>
      <c r="B36" s="12">
        <v>17</v>
      </c>
      <c r="C36" s="15" t="s">
        <v>93</v>
      </c>
      <c r="D36" s="15" t="s">
        <v>31</v>
      </c>
      <c r="E36" s="16" t="s">
        <v>94</v>
      </c>
      <c r="F36" s="15" t="s">
        <v>19</v>
      </c>
      <c r="G36" s="17" t="s">
        <v>25</v>
      </c>
      <c r="H36" s="15" t="s">
        <v>46</v>
      </c>
      <c r="I36" s="12" t="s">
        <v>19</v>
      </c>
      <c r="J36" s="12" t="s">
        <v>20</v>
      </c>
      <c r="K36" s="12" t="s">
        <v>62</v>
      </c>
      <c r="L36" s="22">
        <v>43325</v>
      </c>
      <c r="M36" s="24"/>
    </row>
    <row r="37" s="3" customFormat="1" ht="20" customHeight="1" spans="1:13">
      <c r="A37" s="14">
        <v>35</v>
      </c>
      <c r="B37" s="12">
        <v>18</v>
      </c>
      <c r="C37" s="12" t="s">
        <v>95</v>
      </c>
      <c r="D37" s="12" t="s">
        <v>15</v>
      </c>
      <c r="E37" s="13">
        <v>1995.09</v>
      </c>
      <c r="F37" s="12" t="s">
        <v>24</v>
      </c>
      <c r="G37" s="18" t="s">
        <v>17</v>
      </c>
      <c r="H37" s="12" t="s">
        <v>46</v>
      </c>
      <c r="I37" s="12" t="s">
        <v>19</v>
      </c>
      <c r="J37" s="12" t="s">
        <v>20</v>
      </c>
      <c r="K37" s="12" t="s">
        <v>62</v>
      </c>
      <c r="L37" s="22">
        <v>43325</v>
      </c>
      <c r="M37" s="24"/>
    </row>
    <row r="38" s="3" customFormat="1" ht="20" customHeight="1" spans="1:13">
      <c r="A38" s="14">
        <v>36</v>
      </c>
      <c r="B38" s="12">
        <v>19</v>
      </c>
      <c r="C38" s="15" t="s">
        <v>96</v>
      </c>
      <c r="D38" s="15" t="s">
        <v>15</v>
      </c>
      <c r="E38" s="16">
        <v>1993.03</v>
      </c>
      <c r="F38" s="15" t="s">
        <v>19</v>
      </c>
      <c r="G38" s="17" t="s">
        <v>17</v>
      </c>
      <c r="H38" s="15" t="s">
        <v>46</v>
      </c>
      <c r="I38" s="12" t="s">
        <v>19</v>
      </c>
      <c r="J38" s="12" t="s">
        <v>20</v>
      </c>
      <c r="K38" s="12" t="s">
        <v>62</v>
      </c>
      <c r="L38" s="22">
        <v>43325</v>
      </c>
      <c r="M38" s="26"/>
    </row>
    <row r="39" s="3" customFormat="1" ht="21.5" customHeight="1" spans="1:13">
      <c r="A39" s="12">
        <v>37</v>
      </c>
      <c r="B39" s="12">
        <v>20</v>
      </c>
      <c r="C39" s="12" t="s">
        <v>97</v>
      </c>
      <c r="D39" s="12" t="s">
        <v>15</v>
      </c>
      <c r="E39" s="13">
        <v>1995.09</v>
      </c>
      <c r="F39" s="12" t="s">
        <v>90</v>
      </c>
      <c r="G39" s="18" t="s">
        <v>98</v>
      </c>
      <c r="H39" s="12" t="s">
        <v>46</v>
      </c>
      <c r="I39" s="12" t="s">
        <v>19</v>
      </c>
      <c r="J39" s="12" t="s">
        <v>20</v>
      </c>
      <c r="K39" s="12" t="s">
        <v>62</v>
      </c>
      <c r="L39" s="22">
        <v>43325</v>
      </c>
      <c r="M39" s="18" t="s">
        <v>99</v>
      </c>
    </row>
    <row r="40" s="3" customFormat="1" ht="21.5" customHeight="1" spans="1:13">
      <c r="A40" s="14">
        <v>38</v>
      </c>
      <c r="B40" s="12">
        <v>21</v>
      </c>
      <c r="C40" s="15" t="s">
        <v>100</v>
      </c>
      <c r="D40" s="15" t="s">
        <v>15</v>
      </c>
      <c r="E40" s="16">
        <v>1995.03</v>
      </c>
      <c r="F40" s="18" t="s">
        <v>101</v>
      </c>
      <c r="G40" s="17" t="s">
        <v>25</v>
      </c>
      <c r="H40" s="19" t="s">
        <v>49</v>
      </c>
      <c r="I40" s="12" t="s">
        <v>19</v>
      </c>
      <c r="J40" s="12" t="s">
        <v>20</v>
      </c>
      <c r="K40" s="19" t="s">
        <v>62</v>
      </c>
      <c r="L40" s="22">
        <v>43325</v>
      </c>
      <c r="M40" s="18"/>
    </row>
    <row r="41" s="3" customFormat="1" ht="21.5" customHeight="1" spans="1:13">
      <c r="A41" s="14">
        <v>39</v>
      </c>
      <c r="B41" s="12">
        <v>22</v>
      </c>
      <c r="C41" s="15" t="s">
        <v>102</v>
      </c>
      <c r="D41" s="15" t="s">
        <v>15</v>
      </c>
      <c r="E41" s="16">
        <v>1994.12</v>
      </c>
      <c r="F41" s="15" t="s">
        <v>19</v>
      </c>
      <c r="G41" s="17" t="s">
        <v>17</v>
      </c>
      <c r="H41" s="12" t="s">
        <v>103</v>
      </c>
      <c r="I41" s="12" t="s">
        <v>19</v>
      </c>
      <c r="J41" s="12" t="s">
        <v>20</v>
      </c>
      <c r="K41" s="19" t="s">
        <v>62</v>
      </c>
      <c r="L41" s="22">
        <v>43325</v>
      </c>
      <c r="M41" s="18"/>
    </row>
    <row r="42" s="4" customFormat="1" ht="21.5" customHeight="1" spans="1:13">
      <c r="A42" s="12">
        <v>40</v>
      </c>
      <c r="B42" s="12">
        <v>23</v>
      </c>
      <c r="C42" s="15" t="s">
        <v>104</v>
      </c>
      <c r="D42" s="15" t="s">
        <v>15</v>
      </c>
      <c r="E42" s="16">
        <v>1996.01</v>
      </c>
      <c r="F42" s="15" t="s">
        <v>19</v>
      </c>
      <c r="G42" s="17" t="s">
        <v>17</v>
      </c>
      <c r="H42" s="12" t="s">
        <v>105</v>
      </c>
      <c r="I42" s="12" t="s">
        <v>19</v>
      </c>
      <c r="J42" s="12" t="s">
        <v>20</v>
      </c>
      <c r="K42" s="12" t="s">
        <v>62</v>
      </c>
      <c r="L42" s="22">
        <v>43325</v>
      </c>
      <c r="M42" s="18"/>
    </row>
    <row r="43" s="3" customFormat="1" ht="21.5" customHeight="1" spans="1:13">
      <c r="A43" s="14">
        <v>41</v>
      </c>
      <c r="B43" s="12">
        <v>24</v>
      </c>
      <c r="C43" s="12" t="s">
        <v>106</v>
      </c>
      <c r="D43" s="12" t="s">
        <v>15</v>
      </c>
      <c r="E43" s="13">
        <v>1996.07</v>
      </c>
      <c r="F43" s="12" t="s">
        <v>24</v>
      </c>
      <c r="G43" s="12" t="s">
        <v>17</v>
      </c>
      <c r="H43" s="12" t="s">
        <v>54</v>
      </c>
      <c r="I43" s="12" t="s">
        <v>19</v>
      </c>
      <c r="J43" s="12" t="s">
        <v>20</v>
      </c>
      <c r="K43" s="12" t="s">
        <v>62</v>
      </c>
      <c r="L43" s="22">
        <v>43325</v>
      </c>
      <c r="M43" s="18"/>
    </row>
    <row r="44" s="1" customFormat="1" ht="21.5" customHeight="1" spans="1:13">
      <c r="A44" s="14">
        <v>42</v>
      </c>
      <c r="B44" s="12">
        <v>25</v>
      </c>
      <c r="C44" s="12" t="s">
        <v>107</v>
      </c>
      <c r="D44" s="12" t="s">
        <v>15</v>
      </c>
      <c r="E44" s="13">
        <v>1995.05</v>
      </c>
      <c r="F44" s="12" t="s">
        <v>24</v>
      </c>
      <c r="G44" s="12" t="s">
        <v>17</v>
      </c>
      <c r="H44" s="12" t="s">
        <v>54</v>
      </c>
      <c r="I44" s="12" t="s">
        <v>19</v>
      </c>
      <c r="J44" s="12" t="s">
        <v>20</v>
      </c>
      <c r="K44" s="12" t="s">
        <v>62</v>
      </c>
      <c r="L44" s="22">
        <v>43325</v>
      </c>
      <c r="M44" s="18"/>
    </row>
    <row r="45" s="3" customFormat="1" ht="21.5" customHeight="1" spans="1:13">
      <c r="A45" s="12">
        <v>43</v>
      </c>
      <c r="B45" s="12">
        <v>26</v>
      </c>
      <c r="C45" s="12" t="s">
        <v>108</v>
      </c>
      <c r="D45" s="12" t="s">
        <v>15</v>
      </c>
      <c r="E45" s="13">
        <v>1995.02</v>
      </c>
      <c r="F45" s="12" t="s">
        <v>24</v>
      </c>
      <c r="G45" s="12" t="s">
        <v>17</v>
      </c>
      <c r="H45" s="12" t="s">
        <v>54</v>
      </c>
      <c r="I45" s="12" t="s">
        <v>67</v>
      </c>
      <c r="J45" s="12" t="s">
        <v>68</v>
      </c>
      <c r="K45" s="12" t="s">
        <v>62</v>
      </c>
      <c r="L45" s="22">
        <v>43325</v>
      </c>
      <c r="M45" s="18"/>
    </row>
    <row r="46" s="3" customFormat="1" ht="21.5" customHeight="1" spans="1:13">
      <c r="A46" s="14">
        <v>44</v>
      </c>
      <c r="B46" s="12">
        <v>27</v>
      </c>
      <c r="C46" s="18" t="s">
        <v>109</v>
      </c>
      <c r="D46" s="12" t="s">
        <v>110</v>
      </c>
      <c r="E46" s="13">
        <v>1992.01</v>
      </c>
      <c r="F46" s="12" t="s">
        <v>24</v>
      </c>
      <c r="G46" s="12" t="s">
        <v>17</v>
      </c>
      <c r="H46" s="18" t="s">
        <v>111</v>
      </c>
      <c r="I46" s="12" t="s">
        <v>112</v>
      </c>
      <c r="J46" s="12" t="s">
        <v>113</v>
      </c>
      <c r="K46" s="12" t="s">
        <v>62</v>
      </c>
      <c r="L46" s="22">
        <v>43325</v>
      </c>
      <c r="M46" s="18"/>
    </row>
    <row r="47" s="3" customFormat="1" ht="21.5" customHeight="1" spans="1:13">
      <c r="A47" s="14">
        <v>45</v>
      </c>
      <c r="B47" s="12">
        <v>1</v>
      </c>
      <c r="C47" s="12" t="s">
        <v>114</v>
      </c>
      <c r="D47" s="12" t="s">
        <v>15</v>
      </c>
      <c r="E47" s="13">
        <v>1995.04</v>
      </c>
      <c r="F47" s="12" t="s">
        <v>115</v>
      </c>
      <c r="G47" s="12" t="s">
        <v>116</v>
      </c>
      <c r="H47" s="12" t="s">
        <v>74</v>
      </c>
      <c r="I47" s="12" t="s">
        <v>19</v>
      </c>
      <c r="J47" s="12" t="s">
        <v>20</v>
      </c>
      <c r="K47" s="27" t="s">
        <v>117</v>
      </c>
      <c r="L47" s="22">
        <v>43325</v>
      </c>
      <c r="M47" s="18"/>
    </row>
    <row r="48" s="5" customFormat="1" ht="21.5" customHeight="1" spans="1:13">
      <c r="A48" s="12">
        <v>46</v>
      </c>
      <c r="B48" s="12">
        <v>2</v>
      </c>
      <c r="C48" s="12" t="s">
        <v>118</v>
      </c>
      <c r="D48" s="12" t="s">
        <v>15</v>
      </c>
      <c r="E48" s="13">
        <v>1995.08</v>
      </c>
      <c r="F48" s="12" t="s">
        <v>119</v>
      </c>
      <c r="G48" s="12" t="s">
        <v>41</v>
      </c>
      <c r="H48" s="12" t="s">
        <v>42</v>
      </c>
      <c r="I48" s="12" t="s">
        <v>19</v>
      </c>
      <c r="J48" s="12" t="s">
        <v>20</v>
      </c>
      <c r="K48" s="27" t="s">
        <v>117</v>
      </c>
      <c r="L48" s="22">
        <v>43325</v>
      </c>
      <c r="M48" s="18"/>
    </row>
    <row r="49" s="3" customFormat="1" ht="21.5" customHeight="1" spans="1:13">
      <c r="A49" s="14">
        <v>47</v>
      </c>
      <c r="B49" s="12">
        <v>3</v>
      </c>
      <c r="C49" s="12" t="s">
        <v>120</v>
      </c>
      <c r="D49" s="12" t="s">
        <v>15</v>
      </c>
      <c r="E49" s="13">
        <v>1994.03</v>
      </c>
      <c r="F49" s="12" t="s">
        <v>24</v>
      </c>
      <c r="G49" s="12" t="s">
        <v>121</v>
      </c>
      <c r="H49" s="12" t="s">
        <v>122</v>
      </c>
      <c r="I49" s="12" t="s">
        <v>19</v>
      </c>
      <c r="J49" s="25" t="s">
        <v>82</v>
      </c>
      <c r="K49" s="27" t="s">
        <v>117</v>
      </c>
      <c r="L49" s="22">
        <v>43325</v>
      </c>
      <c r="M49" s="18"/>
    </row>
    <row r="50" s="5" customFormat="1" ht="21.5" customHeight="1" spans="1:13">
      <c r="A50" s="14">
        <v>48</v>
      </c>
      <c r="B50" s="12">
        <v>4</v>
      </c>
      <c r="C50" s="12" t="s">
        <v>123</v>
      </c>
      <c r="D50" s="12" t="s">
        <v>31</v>
      </c>
      <c r="E50" s="13">
        <v>1993.06</v>
      </c>
      <c r="F50" s="12" t="s">
        <v>124</v>
      </c>
      <c r="G50" s="12" t="s">
        <v>41</v>
      </c>
      <c r="H50" s="12" t="s">
        <v>122</v>
      </c>
      <c r="I50" s="12" t="s">
        <v>19</v>
      </c>
      <c r="J50" s="12" t="s">
        <v>20</v>
      </c>
      <c r="K50" s="27" t="s">
        <v>117</v>
      </c>
      <c r="L50" s="22">
        <v>43325</v>
      </c>
      <c r="M50" s="18"/>
    </row>
    <row r="51" s="3" customFormat="1" ht="21.5" customHeight="1" spans="1:13">
      <c r="A51" s="12">
        <v>49</v>
      </c>
      <c r="B51" s="12">
        <v>5</v>
      </c>
      <c r="C51" s="12" t="s">
        <v>125</v>
      </c>
      <c r="D51" s="12" t="s">
        <v>15</v>
      </c>
      <c r="E51" s="13">
        <v>1995.09</v>
      </c>
      <c r="F51" s="12" t="s">
        <v>126</v>
      </c>
      <c r="G51" s="12" t="s">
        <v>121</v>
      </c>
      <c r="H51" s="12" t="s">
        <v>46</v>
      </c>
      <c r="I51" s="12" t="s">
        <v>19</v>
      </c>
      <c r="J51" s="12" t="s">
        <v>20</v>
      </c>
      <c r="K51" s="27" t="s">
        <v>117</v>
      </c>
      <c r="L51" s="22">
        <v>43325</v>
      </c>
      <c r="M51" s="18"/>
    </row>
    <row r="52" s="5" customFormat="1" ht="21.5" customHeight="1" spans="1:13">
      <c r="A52" s="14">
        <v>50</v>
      </c>
      <c r="B52" s="12">
        <v>6</v>
      </c>
      <c r="C52" s="12" t="s">
        <v>127</v>
      </c>
      <c r="D52" s="12" t="s">
        <v>15</v>
      </c>
      <c r="E52" s="13">
        <v>1992.12</v>
      </c>
      <c r="F52" s="12" t="s">
        <v>24</v>
      </c>
      <c r="G52" s="12" t="s">
        <v>128</v>
      </c>
      <c r="H52" s="12" t="s">
        <v>129</v>
      </c>
      <c r="I52" s="12" t="s">
        <v>19</v>
      </c>
      <c r="J52" s="12" t="s">
        <v>20</v>
      </c>
      <c r="K52" s="27" t="s">
        <v>117</v>
      </c>
      <c r="L52" s="22">
        <v>43325</v>
      </c>
      <c r="M52" s="18"/>
    </row>
    <row r="53" s="3" customFormat="1" ht="21.5" customHeight="1" spans="1:13">
      <c r="A53" s="14">
        <v>51</v>
      </c>
      <c r="B53" s="12">
        <v>7</v>
      </c>
      <c r="C53" s="12" t="s">
        <v>130</v>
      </c>
      <c r="D53" s="12" t="s">
        <v>15</v>
      </c>
      <c r="E53" s="13">
        <v>1994.06</v>
      </c>
      <c r="F53" s="12" t="s">
        <v>131</v>
      </c>
      <c r="G53" s="12" t="s">
        <v>41</v>
      </c>
      <c r="H53" s="12" t="s">
        <v>49</v>
      </c>
      <c r="I53" s="12" t="s">
        <v>19</v>
      </c>
      <c r="J53" s="12" t="s">
        <v>20</v>
      </c>
      <c r="K53" s="27" t="s">
        <v>117</v>
      </c>
      <c r="L53" s="22">
        <v>43325</v>
      </c>
      <c r="M53" s="18"/>
    </row>
    <row r="54" s="3" customFormat="1" ht="21.5" customHeight="1" spans="1:13">
      <c r="A54" s="12">
        <v>52</v>
      </c>
      <c r="B54" s="12">
        <v>8</v>
      </c>
      <c r="C54" s="12" t="s">
        <v>132</v>
      </c>
      <c r="D54" s="12" t="s">
        <v>15</v>
      </c>
      <c r="E54" s="13">
        <v>1995.11</v>
      </c>
      <c r="F54" s="12" t="s">
        <v>133</v>
      </c>
      <c r="G54" s="12" t="s">
        <v>41</v>
      </c>
      <c r="H54" s="12" t="s">
        <v>49</v>
      </c>
      <c r="I54" s="12" t="s">
        <v>19</v>
      </c>
      <c r="J54" s="12" t="s">
        <v>20</v>
      </c>
      <c r="K54" s="27" t="s">
        <v>117</v>
      </c>
      <c r="L54" s="22">
        <v>43325</v>
      </c>
      <c r="M54" s="18"/>
    </row>
    <row r="55" s="3" customFormat="1" ht="21.5" customHeight="1" spans="1:13">
      <c r="A55" s="14">
        <v>53</v>
      </c>
      <c r="B55" s="12">
        <v>9</v>
      </c>
      <c r="C55" s="12" t="s">
        <v>134</v>
      </c>
      <c r="D55" s="12" t="s">
        <v>15</v>
      </c>
      <c r="E55" s="13">
        <v>1996.01</v>
      </c>
      <c r="F55" s="12" t="s">
        <v>119</v>
      </c>
      <c r="G55" s="12" t="s">
        <v>116</v>
      </c>
      <c r="H55" s="12" t="s">
        <v>54</v>
      </c>
      <c r="I55" s="12" t="s">
        <v>19</v>
      </c>
      <c r="J55" s="12" t="s">
        <v>20</v>
      </c>
      <c r="K55" s="27" t="s">
        <v>117</v>
      </c>
      <c r="L55" s="22">
        <v>43325</v>
      </c>
      <c r="M55" s="18"/>
    </row>
    <row r="56" s="3" customFormat="1" ht="21.5" customHeight="1" spans="1:13">
      <c r="A56" s="14">
        <v>54</v>
      </c>
      <c r="B56" s="12">
        <v>10</v>
      </c>
      <c r="C56" s="12" t="s">
        <v>135</v>
      </c>
      <c r="D56" s="12" t="s">
        <v>15</v>
      </c>
      <c r="E56" s="13">
        <v>1994.04</v>
      </c>
      <c r="F56" s="12" t="s">
        <v>24</v>
      </c>
      <c r="G56" s="12" t="s">
        <v>116</v>
      </c>
      <c r="H56" s="12" t="s">
        <v>54</v>
      </c>
      <c r="I56" s="12" t="s">
        <v>19</v>
      </c>
      <c r="J56" s="12" t="s">
        <v>20</v>
      </c>
      <c r="K56" s="27" t="s">
        <v>117</v>
      </c>
      <c r="L56" s="22">
        <v>43325</v>
      </c>
      <c r="M56" s="18"/>
    </row>
    <row r="57" s="3" customFormat="1" ht="21.5" customHeight="1" spans="1:13">
      <c r="A57" s="12">
        <v>55</v>
      </c>
      <c r="B57" s="12">
        <v>11</v>
      </c>
      <c r="C57" s="12" t="s">
        <v>136</v>
      </c>
      <c r="D57" s="12" t="s">
        <v>15</v>
      </c>
      <c r="E57" s="13">
        <v>1996.08</v>
      </c>
      <c r="F57" s="12" t="s">
        <v>137</v>
      </c>
      <c r="G57" s="12" t="s">
        <v>51</v>
      </c>
      <c r="H57" s="12" t="s">
        <v>54</v>
      </c>
      <c r="I57" s="12" t="s">
        <v>19</v>
      </c>
      <c r="J57" s="12" t="s">
        <v>20</v>
      </c>
      <c r="K57" s="27" t="s">
        <v>117</v>
      </c>
      <c r="L57" s="22">
        <v>43325</v>
      </c>
      <c r="M57" s="18"/>
    </row>
    <row r="58" s="1" customFormat="1" ht="21.5" customHeight="1" spans="1:13">
      <c r="A58" s="14">
        <v>56</v>
      </c>
      <c r="B58" s="12">
        <v>1</v>
      </c>
      <c r="C58" s="18" t="s">
        <v>138</v>
      </c>
      <c r="D58" s="12" t="s">
        <v>110</v>
      </c>
      <c r="E58" s="13">
        <v>1994.03</v>
      </c>
      <c r="F58" s="18" t="s">
        <v>101</v>
      </c>
      <c r="G58" s="12" t="s">
        <v>51</v>
      </c>
      <c r="H58" s="18" t="s">
        <v>139</v>
      </c>
      <c r="I58" s="12" t="s">
        <v>19</v>
      </c>
      <c r="J58" s="12" t="s">
        <v>76</v>
      </c>
      <c r="K58" s="27" t="s">
        <v>140</v>
      </c>
      <c r="L58" s="22">
        <v>43325</v>
      </c>
      <c r="M58" s="18"/>
    </row>
    <row r="59" s="5" customFormat="1" ht="21.5" customHeight="1" spans="1:13">
      <c r="A59" s="14">
        <v>57</v>
      </c>
      <c r="B59" s="12">
        <v>2</v>
      </c>
      <c r="C59" s="12" t="s">
        <v>141</v>
      </c>
      <c r="D59" s="12" t="s">
        <v>15</v>
      </c>
      <c r="E59" s="13">
        <v>1993.11</v>
      </c>
      <c r="F59" s="12" t="s">
        <v>92</v>
      </c>
      <c r="G59" s="12" t="s">
        <v>51</v>
      </c>
      <c r="H59" s="12" t="s">
        <v>74</v>
      </c>
      <c r="I59" s="12" t="s">
        <v>19</v>
      </c>
      <c r="J59" s="12" t="s">
        <v>20</v>
      </c>
      <c r="K59" s="27" t="s">
        <v>140</v>
      </c>
      <c r="L59" s="22">
        <v>43325</v>
      </c>
      <c r="M59" s="18"/>
    </row>
    <row r="60" s="3" customFormat="1" ht="21.5" customHeight="1" spans="1:13">
      <c r="A60" s="12">
        <v>58</v>
      </c>
      <c r="B60" s="12">
        <v>3</v>
      </c>
      <c r="C60" s="18" t="s">
        <v>142</v>
      </c>
      <c r="D60" s="12" t="s">
        <v>15</v>
      </c>
      <c r="E60" s="12">
        <v>1994.12</v>
      </c>
      <c r="F60" s="12" t="s">
        <v>143</v>
      </c>
      <c r="G60" s="12" t="s">
        <v>144</v>
      </c>
      <c r="H60" s="12" t="s">
        <v>84</v>
      </c>
      <c r="I60" s="12" t="s">
        <v>19</v>
      </c>
      <c r="J60" s="12" t="s">
        <v>20</v>
      </c>
      <c r="K60" s="27" t="s">
        <v>140</v>
      </c>
      <c r="L60" s="22">
        <v>43325</v>
      </c>
      <c r="M60" s="18"/>
    </row>
    <row r="61" s="1" customFormat="1" ht="21.5" customHeight="1" spans="1:13">
      <c r="A61" s="14">
        <v>59</v>
      </c>
      <c r="B61" s="12">
        <v>4</v>
      </c>
      <c r="C61" s="12" t="s">
        <v>145</v>
      </c>
      <c r="D61" s="12" t="s">
        <v>15</v>
      </c>
      <c r="E61" s="13">
        <v>1995.11</v>
      </c>
      <c r="F61" s="12" t="s">
        <v>24</v>
      </c>
      <c r="G61" s="12" t="s">
        <v>41</v>
      </c>
      <c r="H61" s="12" t="s">
        <v>84</v>
      </c>
      <c r="I61" s="12" t="s">
        <v>19</v>
      </c>
      <c r="J61" s="12" t="s">
        <v>20</v>
      </c>
      <c r="K61" s="27" t="s">
        <v>140</v>
      </c>
      <c r="L61" s="22">
        <v>43325</v>
      </c>
      <c r="M61" s="18"/>
    </row>
    <row r="62" s="5" customFormat="1" ht="21.5" customHeight="1" spans="1:13">
      <c r="A62" s="14">
        <v>60</v>
      </c>
      <c r="B62" s="12">
        <v>5</v>
      </c>
      <c r="C62" s="12" t="s">
        <v>146</v>
      </c>
      <c r="D62" s="12" t="s">
        <v>15</v>
      </c>
      <c r="E62" s="13">
        <v>1997.05</v>
      </c>
      <c r="F62" s="12" t="s">
        <v>16</v>
      </c>
      <c r="G62" s="12" t="s">
        <v>51</v>
      </c>
      <c r="H62" s="12" t="s">
        <v>129</v>
      </c>
      <c r="I62" s="12" t="s">
        <v>19</v>
      </c>
      <c r="J62" s="12" t="s">
        <v>20</v>
      </c>
      <c r="K62" s="27" t="s">
        <v>140</v>
      </c>
      <c r="L62" s="22">
        <v>43325</v>
      </c>
      <c r="M62" s="18"/>
    </row>
    <row r="63" s="3" customFormat="1" ht="21.5" customHeight="1" spans="1:13">
      <c r="A63" s="12">
        <v>61</v>
      </c>
      <c r="B63" s="12">
        <v>6</v>
      </c>
      <c r="C63" s="12" t="s">
        <v>147</v>
      </c>
      <c r="D63" s="12" t="s">
        <v>15</v>
      </c>
      <c r="E63" s="13">
        <v>1995.08</v>
      </c>
      <c r="F63" s="12" t="s">
        <v>126</v>
      </c>
      <c r="G63" s="12" t="s">
        <v>41</v>
      </c>
      <c r="H63" s="12" t="s">
        <v>49</v>
      </c>
      <c r="I63" s="12" t="s">
        <v>19</v>
      </c>
      <c r="J63" s="12" t="s">
        <v>20</v>
      </c>
      <c r="K63" s="27" t="s">
        <v>140</v>
      </c>
      <c r="L63" s="22">
        <v>43325</v>
      </c>
      <c r="M63" s="18"/>
    </row>
    <row r="64" s="3" customFormat="1" ht="21.5" customHeight="1" spans="1:13">
      <c r="A64" s="14">
        <v>62</v>
      </c>
      <c r="B64" s="12">
        <v>7</v>
      </c>
      <c r="C64" s="12" t="s">
        <v>148</v>
      </c>
      <c r="D64" s="12" t="s">
        <v>15</v>
      </c>
      <c r="E64" s="13">
        <v>1995.02</v>
      </c>
      <c r="F64" s="12" t="s">
        <v>149</v>
      </c>
      <c r="G64" s="12" t="s">
        <v>116</v>
      </c>
      <c r="H64" s="12" t="s">
        <v>54</v>
      </c>
      <c r="I64" s="12" t="s">
        <v>19</v>
      </c>
      <c r="J64" s="12" t="s">
        <v>20</v>
      </c>
      <c r="K64" s="27" t="s">
        <v>140</v>
      </c>
      <c r="L64" s="22">
        <v>43325</v>
      </c>
      <c r="M64" s="18"/>
    </row>
    <row r="65" s="1" customFormat="1" ht="21.5" customHeight="1" spans="1:13">
      <c r="A65" s="14">
        <v>63</v>
      </c>
      <c r="B65" s="12">
        <v>8</v>
      </c>
      <c r="C65" s="12" t="s">
        <v>150</v>
      </c>
      <c r="D65" s="12" t="s">
        <v>15</v>
      </c>
      <c r="E65" s="13">
        <v>1995.1</v>
      </c>
      <c r="F65" s="12" t="s">
        <v>24</v>
      </c>
      <c r="G65" s="12" t="s">
        <v>51</v>
      </c>
      <c r="H65" s="12" t="s">
        <v>54</v>
      </c>
      <c r="I65" s="12" t="s">
        <v>19</v>
      </c>
      <c r="J65" s="12" t="s">
        <v>20</v>
      </c>
      <c r="K65" s="27" t="s">
        <v>140</v>
      </c>
      <c r="L65" s="22">
        <v>43325</v>
      </c>
      <c r="M65" s="18"/>
    </row>
    <row r="66" s="3" customFormat="1" ht="21.5" customHeight="1" spans="1:13">
      <c r="A66" s="12">
        <v>64</v>
      </c>
      <c r="B66" s="12">
        <v>9</v>
      </c>
      <c r="C66" s="12" t="s">
        <v>151</v>
      </c>
      <c r="D66" s="12" t="s">
        <v>31</v>
      </c>
      <c r="E66" s="13">
        <v>1995.05</v>
      </c>
      <c r="F66" s="12" t="s">
        <v>115</v>
      </c>
      <c r="G66" s="12" t="s">
        <v>41</v>
      </c>
      <c r="H66" s="12" t="s">
        <v>54</v>
      </c>
      <c r="I66" s="12" t="s">
        <v>19</v>
      </c>
      <c r="J66" s="12" t="s">
        <v>20</v>
      </c>
      <c r="K66" s="27" t="s">
        <v>140</v>
      </c>
      <c r="L66" s="22">
        <v>43325</v>
      </c>
      <c r="M66" s="18"/>
    </row>
    <row r="67" s="5" customFormat="1" ht="21.5" customHeight="1" spans="1:13">
      <c r="A67" s="14">
        <v>65</v>
      </c>
      <c r="B67" s="12">
        <v>1</v>
      </c>
      <c r="C67" s="12" t="s">
        <v>152</v>
      </c>
      <c r="D67" s="12" t="s">
        <v>15</v>
      </c>
      <c r="E67" s="13">
        <v>1994.02</v>
      </c>
      <c r="F67" s="12" t="s">
        <v>137</v>
      </c>
      <c r="G67" s="12" t="s">
        <v>41</v>
      </c>
      <c r="H67" s="12" t="s">
        <v>74</v>
      </c>
      <c r="I67" s="12" t="s">
        <v>19</v>
      </c>
      <c r="J67" s="12" t="s">
        <v>20</v>
      </c>
      <c r="K67" s="27" t="s">
        <v>153</v>
      </c>
      <c r="L67" s="22">
        <v>43325</v>
      </c>
      <c r="M67" s="18"/>
    </row>
    <row r="68" s="3" customFormat="1" ht="21.5" customHeight="1" spans="1:13">
      <c r="A68" s="14">
        <v>66</v>
      </c>
      <c r="B68" s="12">
        <v>2</v>
      </c>
      <c r="C68" s="12" t="s">
        <v>154</v>
      </c>
      <c r="D68" s="12" t="s">
        <v>31</v>
      </c>
      <c r="E68" s="13">
        <v>1995.01</v>
      </c>
      <c r="F68" s="12" t="s">
        <v>155</v>
      </c>
      <c r="G68" s="12" t="s">
        <v>156</v>
      </c>
      <c r="H68" s="12" t="s">
        <v>157</v>
      </c>
      <c r="I68" s="12" t="s">
        <v>19</v>
      </c>
      <c r="J68" s="12" t="s">
        <v>20</v>
      </c>
      <c r="K68" s="27" t="s">
        <v>153</v>
      </c>
      <c r="L68" s="22">
        <v>43325</v>
      </c>
      <c r="M68" s="18"/>
    </row>
    <row r="69" s="3" customFormat="1" ht="21.5" customHeight="1" spans="1:13">
      <c r="A69" s="12">
        <v>67</v>
      </c>
      <c r="B69" s="12">
        <v>3</v>
      </c>
      <c r="C69" s="25" t="s">
        <v>158</v>
      </c>
      <c r="D69" s="25" t="s">
        <v>159</v>
      </c>
      <c r="E69" s="25">
        <v>1994.12</v>
      </c>
      <c r="F69" s="25" t="s">
        <v>160</v>
      </c>
      <c r="G69" s="25" t="s">
        <v>41</v>
      </c>
      <c r="H69" s="25" t="s">
        <v>161</v>
      </c>
      <c r="I69" s="12" t="s">
        <v>19</v>
      </c>
      <c r="J69" s="12" t="s">
        <v>20</v>
      </c>
      <c r="K69" s="27" t="s">
        <v>153</v>
      </c>
      <c r="L69" s="22">
        <v>43325</v>
      </c>
      <c r="M69" s="18"/>
    </row>
    <row r="70" s="3" customFormat="1" ht="21.5" customHeight="1" spans="1:13">
      <c r="A70" s="14">
        <v>68</v>
      </c>
      <c r="B70" s="12">
        <v>4</v>
      </c>
      <c r="C70" s="12" t="s">
        <v>162</v>
      </c>
      <c r="D70" s="12" t="s">
        <v>15</v>
      </c>
      <c r="E70" s="13">
        <v>1997.06</v>
      </c>
      <c r="F70" s="12" t="s">
        <v>24</v>
      </c>
      <c r="G70" s="12" t="s">
        <v>144</v>
      </c>
      <c r="H70" s="12" t="s">
        <v>84</v>
      </c>
      <c r="I70" s="12" t="s">
        <v>19</v>
      </c>
      <c r="J70" s="25" t="s">
        <v>82</v>
      </c>
      <c r="K70" s="27" t="s">
        <v>153</v>
      </c>
      <c r="L70" s="22">
        <v>43325</v>
      </c>
      <c r="M70" s="18"/>
    </row>
    <row r="71" s="3" customFormat="1" ht="21.5" customHeight="1" spans="1:13">
      <c r="A71" s="14">
        <v>69</v>
      </c>
      <c r="B71" s="12">
        <v>5</v>
      </c>
      <c r="C71" s="12" t="s">
        <v>163</v>
      </c>
      <c r="D71" s="12" t="s">
        <v>15</v>
      </c>
      <c r="E71" s="13">
        <v>1992.11</v>
      </c>
      <c r="F71" s="12" t="s">
        <v>24</v>
      </c>
      <c r="G71" s="12" t="s">
        <v>65</v>
      </c>
      <c r="H71" s="12" t="s">
        <v>46</v>
      </c>
      <c r="I71" s="12" t="s">
        <v>19</v>
      </c>
      <c r="J71" s="25" t="s">
        <v>82</v>
      </c>
      <c r="K71" s="27" t="s">
        <v>153</v>
      </c>
      <c r="L71" s="22">
        <v>43325</v>
      </c>
      <c r="M71" s="18"/>
    </row>
    <row r="72" s="3" customFormat="1" ht="21.5" customHeight="1" spans="1:13">
      <c r="A72" s="12">
        <v>70</v>
      </c>
      <c r="B72" s="12">
        <v>6</v>
      </c>
      <c r="C72" s="25" t="s">
        <v>164</v>
      </c>
      <c r="D72" s="25" t="s">
        <v>159</v>
      </c>
      <c r="E72" s="25">
        <v>1994.01</v>
      </c>
      <c r="F72" s="25" t="s">
        <v>165</v>
      </c>
      <c r="G72" s="28" t="s">
        <v>121</v>
      </c>
      <c r="H72" s="25" t="s">
        <v>166</v>
      </c>
      <c r="I72" s="25" t="s">
        <v>167</v>
      </c>
      <c r="J72" s="25" t="s">
        <v>82</v>
      </c>
      <c r="K72" s="27" t="s">
        <v>153</v>
      </c>
      <c r="L72" s="22">
        <v>43325</v>
      </c>
      <c r="M72" s="18"/>
    </row>
    <row r="73" s="3" customFormat="1" ht="21.5" customHeight="1" spans="1:13">
      <c r="A73" s="14">
        <v>71</v>
      </c>
      <c r="B73" s="12">
        <v>7</v>
      </c>
      <c r="C73" s="12" t="s">
        <v>168</v>
      </c>
      <c r="D73" s="12" t="s">
        <v>15</v>
      </c>
      <c r="E73" s="13">
        <v>1994.09</v>
      </c>
      <c r="F73" s="12" t="s">
        <v>24</v>
      </c>
      <c r="G73" s="12" t="s">
        <v>121</v>
      </c>
      <c r="H73" s="12" t="s">
        <v>169</v>
      </c>
      <c r="I73" s="12" t="s">
        <v>19</v>
      </c>
      <c r="J73" s="25" t="s">
        <v>82</v>
      </c>
      <c r="K73" s="27" t="s">
        <v>153</v>
      </c>
      <c r="L73" s="22">
        <v>43325</v>
      </c>
      <c r="M73" s="18"/>
    </row>
    <row r="74" s="1" customFormat="1" ht="21.5" customHeight="1" spans="1:13">
      <c r="A74" s="14">
        <v>72</v>
      </c>
      <c r="B74" s="12">
        <v>8</v>
      </c>
      <c r="C74" s="12" t="s">
        <v>170</v>
      </c>
      <c r="D74" s="12" t="s">
        <v>15</v>
      </c>
      <c r="E74" s="13">
        <v>1995.06</v>
      </c>
      <c r="F74" s="12" t="s">
        <v>24</v>
      </c>
      <c r="G74" s="12" t="s">
        <v>51</v>
      </c>
      <c r="H74" s="12" t="s">
        <v>169</v>
      </c>
      <c r="I74" s="12" t="s">
        <v>19</v>
      </c>
      <c r="J74" s="12" t="s">
        <v>20</v>
      </c>
      <c r="K74" s="27" t="s">
        <v>153</v>
      </c>
      <c r="L74" s="22">
        <v>43325</v>
      </c>
      <c r="M74" s="18" t="s">
        <v>171</v>
      </c>
    </row>
    <row r="75" s="1" customFormat="1" ht="21.5" customHeight="1" spans="1:13">
      <c r="A75" s="12">
        <v>73</v>
      </c>
      <c r="B75" s="12">
        <v>9</v>
      </c>
      <c r="C75" s="12" t="s">
        <v>172</v>
      </c>
      <c r="D75" s="12" t="s">
        <v>15</v>
      </c>
      <c r="E75" s="13">
        <v>1994.05</v>
      </c>
      <c r="F75" s="12" t="s">
        <v>24</v>
      </c>
      <c r="G75" s="12" t="s">
        <v>51</v>
      </c>
      <c r="H75" s="12" t="s">
        <v>169</v>
      </c>
      <c r="I75" s="12" t="s">
        <v>19</v>
      </c>
      <c r="J75" s="12" t="s">
        <v>20</v>
      </c>
      <c r="K75" s="27" t="s">
        <v>153</v>
      </c>
      <c r="L75" s="22">
        <v>43325</v>
      </c>
      <c r="M75" s="18"/>
    </row>
    <row r="76" s="3" customFormat="1" ht="21.5" customHeight="1" spans="1:13">
      <c r="A76" s="14">
        <v>74</v>
      </c>
      <c r="B76" s="12">
        <v>10</v>
      </c>
      <c r="C76" s="12" t="s">
        <v>173</v>
      </c>
      <c r="D76" s="12" t="s">
        <v>15</v>
      </c>
      <c r="E76" s="13">
        <v>1995.08</v>
      </c>
      <c r="F76" s="12" t="s">
        <v>137</v>
      </c>
      <c r="G76" s="12" t="s">
        <v>174</v>
      </c>
      <c r="H76" s="12" t="s">
        <v>49</v>
      </c>
      <c r="I76" s="12" t="s">
        <v>19</v>
      </c>
      <c r="J76" s="12" t="s">
        <v>20</v>
      </c>
      <c r="K76" s="27" t="s">
        <v>153</v>
      </c>
      <c r="L76" s="22">
        <v>43325</v>
      </c>
      <c r="M76" s="18"/>
    </row>
    <row r="77" s="1" customFormat="1" ht="21.5" customHeight="1" spans="1:13">
      <c r="A77" s="14">
        <v>75</v>
      </c>
      <c r="B77" s="12">
        <v>11</v>
      </c>
      <c r="C77" s="12" t="s">
        <v>175</v>
      </c>
      <c r="D77" s="12" t="s">
        <v>15</v>
      </c>
      <c r="E77" s="13">
        <v>1989.11</v>
      </c>
      <c r="F77" s="12" t="s">
        <v>176</v>
      </c>
      <c r="G77" s="12" t="s">
        <v>116</v>
      </c>
      <c r="H77" s="12" t="s">
        <v>54</v>
      </c>
      <c r="I77" s="12" t="s">
        <v>19</v>
      </c>
      <c r="J77" s="12" t="s">
        <v>20</v>
      </c>
      <c r="K77" s="27" t="s">
        <v>153</v>
      </c>
      <c r="L77" s="22">
        <v>43325</v>
      </c>
      <c r="M77" s="18"/>
    </row>
    <row r="78" s="1" customFormat="1" ht="21.5" customHeight="1" spans="1:13">
      <c r="A78" s="12">
        <v>76</v>
      </c>
      <c r="B78" s="12">
        <v>12</v>
      </c>
      <c r="C78" s="12" t="s">
        <v>177</v>
      </c>
      <c r="D78" s="12" t="s">
        <v>15</v>
      </c>
      <c r="E78" s="13">
        <v>1995.1</v>
      </c>
      <c r="F78" s="12" t="s">
        <v>24</v>
      </c>
      <c r="G78" s="12" t="s">
        <v>41</v>
      </c>
      <c r="H78" s="12" t="s">
        <v>54</v>
      </c>
      <c r="I78" s="12" t="s">
        <v>19</v>
      </c>
      <c r="J78" s="12" t="s">
        <v>20</v>
      </c>
      <c r="K78" s="27" t="s">
        <v>153</v>
      </c>
      <c r="L78" s="22">
        <v>43325</v>
      </c>
      <c r="M78" s="18"/>
    </row>
    <row r="79" s="3" customFormat="1" ht="21.5" customHeight="1" spans="1:13">
      <c r="A79" s="14">
        <v>77</v>
      </c>
      <c r="B79" s="12">
        <v>13</v>
      </c>
      <c r="C79" s="12" t="s">
        <v>178</v>
      </c>
      <c r="D79" s="12" t="s">
        <v>31</v>
      </c>
      <c r="E79" s="13">
        <v>1993.07</v>
      </c>
      <c r="F79" s="12" t="s">
        <v>24</v>
      </c>
      <c r="G79" s="12" t="s">
        <v>144</v>
      </c>
      <c r="H79" s="12" t="s">
        <v>57</v>
      </c>
      <c r="I79" s="12" t="s">
        <v>19</v>
      </c>
      <c r="J79" s="25" t="s">
        <v>82</v>
      </c>
      <c r="K79" s="27" t="s">
        <v>153</v>
      </c>
      <c r="L79" s="22">
        <v>43325</v>
      </c>
      <c r="M79" s="18"/>
    </row>
    <row r="80" s="3" customFormat="1" ht="21.5" customHeight="1" spans="1:13">
      <c r="A80" s="14">
        <v>78</v>
      </c>
      <c r="B80" s="12">
        <v>14</v>
      </c>
      <c r="C80" s="25" t="s">
        <v>179</v>
      </c>
      <c r="D80" s="25" t="s">
        <v>159</v>
      </c>
      <c r="E80" s="25">
        <v>1995.09</v>
      </c>
      <c r="F80" s="25" t="s">
        <v>160</v>
      </c>
      <c r="G80" s="25" t="s">
        <v>121</v>
      </c>
      <c r="H80" s="25" t="s">
        <v>180</v>
      </c>
      <c r="I80" s="25" t="s">
        <v>167</v>
      </c>
      <c r="J80" s="12" t="s">
        <v>20</v>
      </c>
      <c r="K80" s="27" t="s">
        <v>153</v>
      </c>
      <c r="L80" s="22">
        <v>43325</v>
      </c>
      <c r="M80" s="18"/>
    </row>
    <row r="81" s="3" customFormat="1" ht="21.5" customHeight="1" spans="1:13">
      <c r="A81" s="12">
        <v>79</v>
      </c>
      <c r="B81" s="12">
        <v>15</v>
      </c>
      <c r="C81" s="12" t="s">
        <v>181</v>
      </c>
      <c r="D81" s="12" t="s">
        <v>15</v>
      </c>
      <c r="E81" s="13">
        <v>1995.05</v>
      </c>
      <c r="F81" s="12" t="s">
        <v>176</v>
      </c>
      <c r="G81" s="12" t="s">
        <v>116</v>
      </c>
      <c r="H81" s="12" t="s">
        <v>57</v>
      </c>
      <c r="I81" s="12" t="s">
        <v>112</v>
      </c>
      <c r="J81" s="12" t="s">
        <v>113</v>
      </c>
      <c r="K81" s="27" t="s">
        <v>153</v>
      </c>
      <c r="L81" s="22">
        <v>43325</v>
      </c>
      <c r="M81" s="18"/>
    </row>
    <row r="82" s="3" customFormat="1" ht="21.5" customHeight="1" spans="1:13">
      <c r="A82" s="14">
        <v>80</v>
      </c>
      <c r="B82" s="12">
        <v>1</v>
      </c>
      <c r="C82" s="12" t="s">
        <v>182</v>
      </c>
      <c r="D82" s="12" t="s">
        <v>15</v>
      </c>
      <c r="E82" s="13">
        <v>1993.06</v>
      </c>
      <c r="F82" s="12" t="s">
        <v>24</v>
      </c>
      <c r="G82" s="12" t="s">
        <v>25</v>
      </c>
      <c r="H82" s="12" t="s">
        <v>18</v>
      </c>
      <c r="I82" s="12" t="s">
        <v>19</v>
      </c>
      <c r="J82" s="12" t="s">
        <v>20</v>
      </c>
      <c r="K82" s="27" t="s">
        <v>183</v>
      </c>
      <c r="L82" s="22">
        <v>43325</v>
      </c>
      <c r="M82" s="18"/>
    </row>
    <row r="83" s="3" customFormat="1" ht="21.5" customHeight="1" spans="1:13">
      <c r="A83" s="14">
        <v>81</v>
      </c>
      <c r="B83" s="12">
        <v>2</v>
      </c>
      <c r="C83" s="12" t="s">
        <v>184</v>
      </c>
      <c r="D83" s="12" t="s">
        <v>15</v>
      </c>
      <c r="E83" s="13">
        <v>1994.05</v>
      </c>
      <c r="F83" s="12" t="s">
        <v>24</v>
      </c>
      <c r="G83" s="12" t="s">
        <v>25</v>
      </c>
      <c r="H83" s="12" t="s">
        <v>33</v>
      </c>
      <c r="I83" s="12" t="s">
        <v>19</v>
      </c>
      <c r="J83" s="12" t="s">
        <v>20</v>
      </c>
      <c r="K83" s="27" t="s">
        <v>183</v>
      </c>
      <c r="L83" s="22">
        <v>43325</v>
      </c>
      <c r="M83" s="18"/>
    </row>
    <row r="84" s="3" customFormat="1" ht="21.5" customHeight="1" spans="1:13">
      <c r="A84" s="12">
        <v>82</v>
      </c>
      <c r="B84" s="12">
        <v>3</v>
      </c>
      <c r="C84" s="15" t="s">
        <v>185</v>
      </c>
      <c r="D84" s="15" t="s">
        <v>31</v>
      </c>
      <c r="E84" s="16">
        <v>1993.11</v>
      </c>
      <c r="F84" s="15" t="s">
        <v>19</v>
      </c>
      <c r="G84" s="17" t="s">
        <v>25</v>
      </c>
      <c r="H84" s="15" t="s">
        <v>33</v>
      </c>
      <c r="I84" s="12" t="s">
        <v>19</v>
      </c>
      <c r="J84" s="12" t="s">
        <v>20</v>
      </c>
      <c r="K84" s="27" t="s">
        <v>183</v>
      </c>
      <c r="L84" s="22">
        <v>43325</v>
      </c>
      <c r="M84" s="18"/>
    </row>
    <row r="85" s="3" customFormat="1" ht="21.5" customHeight="1" spans="1:13">
      <c r="A85" s="14">
        <v>83</v>
      </c>
      <c r="B85" s="12">
        <v>4</v>
      </c>
      <c r="C85" s="15" t="s">
        <v>186</v>
      </c>
      <c r="D85" s="15" t="s">
        <v>15</v>
      </c>
      <c r="E85" s="16">
        <v>1995.04</v>
      </c>
      <c r="F85" s="15" t="s">
        <v>19</v>
      </c>
      <c r="G85" s="17" t="s">
        <v>65</v>
      </c>
      <c r="H85" s="19" t="s">
        <v>74</v>
      </c>
      <c r="I85" s="12" t="s">
        <v>19</v>
      </c>
      <c r="J85" s="12" t="s">
        <v>20</v>
      </c>
      <c r="K85" s="27" t="s">
        <v>183</v>
      </c>
      <c r="L85" s="22">
        <v>43325</v>
      </c>
      <c r="M85" s="18"/>
    </row>
    <row r="86" s="3" customFormat="1" ht="21.5" customHeight="1" spans="1:13">
      <c r="A86" s="14">
        <v>84</v>
      </c>
      <c r="B86" s="12">
        <v>5</v>
      </c>
      <c r="C86" s="15" t="s">
        <v>187</v>
      </c>
      <c r="D86" s="15" t="s">
        <v>15</v>
      </c>
      <c r="E86" s="16">
        <v>1995.04</v>
      </c>
      <c r="F86" s="12" t="s">
        <v>24</v>
      </c>
      <c r="G86" s="12" t="s">
        <v>25</v>
      </c>
      <c r="H86" s="15" t="s">
        <v>42</v>
      </c>
      <c r="I86" s="15" t="s">
        <v>19</v>
      </c>
      <c r="J86" s="12" t="s">
        <v>20</v>
      </c>
      <c r="K86" s="27" t="s">
        <v>183</v>
      </c>
      <c r="L86" s="22">
        <v>43325</v>
      </c>
      <c r="M86" s="18"/>
    </row>
    <row r="87" s="3" customFormat="1" ht="21.5" customHeight="1" spans="1:13">
      <c r="A87" s="12">
        <v>85</v>
      </c>
      <c r="B87" s="12">
        <v>6</v>
      </c>
      <c r="C87" s="15" t="s">
        <v>188</v>
      </c>
      <c r="D87" s="15" t="s">
        <v>15</v>
      </c>
      <c r="E87" s="16">
        <v>1994.12</v>
      </c>
      <c r="F87" s="15" t="s">
        <v>19</v>
      </c>
      <c r="G87" s="17" t="s">
        <v>41</v>
      </c>
      <c r="H87" s="15" t="s">
        <v>42</v>
      </c>
      <c r="I87" s="12" t="s">
        <v>19</v>
      </c>
      <c r="J87" s="12" t="s">
        <v>20</v>
      </c>
      <c r="K87" s="27" t="s">
        <v>183</v>
      </c>
      <c r="L87" s="22">
        <v>43325</v>
      </c>
      <c r="M87" s="18"/>
    </row>
    <row r="88" s="3" customFormat="1" ht="21.5" customHeight="1" spans="1:13">
      <c r="A88" s="14">
        <v>86</v>
      </c>
      <c r="B88" s="12">
        <v>7</v>
      </c>
      <c r="C88" s="12" t="s">
        <v>189</v>
      </c>
      <c r="D88" s="12" t="s">
        <v>15</v>
      </c>
      <c r="E88" s="13">
        <v>1994.09</v>
      </c>
      <c r="F88" s="12" t="s">
        <v>24</v>
      </c>
      <c r="G88" s="12" t="s">
        <v>17</v>
      </c>
      <c r="H88" s="12" t="s">
        <v>42</v>
      </c>
      <c r="I88" s="12" t="s">
        <v>19</v>
      </c>
      <c r="J88" s="12" t="s">
        <v>20</v>
      </c>
      <c r="K88" s="27" t="s">
        <v>183</v>
      </c>
      <c r="L88" s="22">
        <v>43325</v>
      </c>
      <c r="M88" s="18"/>
    </row>
    <row r="89" s="3" customFormat="1" ht="21.5" customHeight="1" spans="1:13">
      <c r="A89" s="14">
        <v>87</v>
      </c>
      <c r="B89" s="12">
        <v>8</v>
      </c>
      <c r="C89" s="12" t="s">
        <v>190</v>
      </c>
      <c r="D89" s="12" t="s">
        <v>15</v>
      </c>
      <c r="E89" s="13">
        <v>1995.04</v>
      </c>
      <c r="F89" s="12" t="s">
        <v>32</v>
      </c>
      <c r="G89" s="12" t="s">
        <v>25</v>
      </c>
      <c r="H89" s="12" t="s">
        <v>84</v>
      </c>
      <c r="I89" s="12" t="s">
        <v>19</v>
      </c>
      <c r="J89" s="12" t="s">
        <v>20</v>
      </c>
      <c r="K89" s="27" t="s">
        <v>183</v>
      </c>
      <c r="L89" s="22">
        <v>43325</v>
      </c>
      <c r="M89" s="18"/>
    </row>
    <row r="90" s="5" customFormat="1" ht="21.5" customHeight="1" spans="1:13">
      <c r="A90" s="12">
        <v>88</v>
      </c>
      <c r="B90" s="12">
        <v>9</v>
      </c>
      <c r="C90" s="12" t="s">
        <v>191</v>
      </c>
      <c r="D90" s="12" t="s">
        <v>15</v>
      </c>
      <c r="E90" s="13">
        <v>1994.05</v>
      </c>
      <c r="F90" s="12" t="s">
        <v>192</v>
      </c>
      <c r="G90" s="12" t="s">
        <v>25</v>
      </c>
      <c r="H90" s="12" t="s">
        <v>84</v>
      </c>
      <c r="I90" s="12" t="s">
        <v>19</v>
      </c>
      <c r="J90" s="12" t="s">
        <v>20</v>
      </c>
      <c r="K90" s="27" t="s">
        <v>183</v>
      </c>
      <c r="L90" s="22">
        <v>43325</v>
      </c>
      <c r="M90" s="18"/>
    </row>
    <row r="91" s="5" customFormat="1" ht="21.5" customHeight="1" spans="1:13">
      <c r="A91" s="14">
        <v>89</v>
      </c>
      <c r="B91" s="12">
        <v>10</v>
      </c>
      <c r="C91" s="12" t="s">
        <v>193</v>
      </c>
      <c r="D91" s="12" t="s">
        <v>15</v>
      </c>
      <c r="E91" s="13">
        <v>1995.11</v>
      </c>
      <c r="F91" s="12" t="s">
        <v>115</v>
      </c>
      <c r="G91" s="12" t="s">
        <v>25</v>
      </c>
      <c r="H91" s="12" t="s">
        <v>84</v>
      </c>
      <c r="I91" s="12" t="s">
        <v>19</v>
      </c>
      <c r="J91" s="12" t="s">
        <v>20</v>
      </c>
      <c r="K91" s="27" t="s">
        <v>183</v>
      </c>
      <c r="L91" s="22">
        <v>43325</v>
      </c>
      <c r="M91" s="18"/>
    </row>
    <row r="92" s="3" customFormat="1" ht="21.5" customHeight="1" spans="1:13">
      <c r="A92" s="14">
        <v>90</v>
      </c>
      <c r="B92" s="12">
        <v>11</v>
      </c>
      <c r="C92" s="12" t="s">
        <v>194</v>
      </c>
      <c r="D92" s="12" t="s">
        <v>15</v>
      </c>
      <c r="E92" s="13">
        <v>1993.11</v>
      </c>
      <c r="F92" s="12" t="s">
        <v>24</v>
      </c>
      <c r="G92" s="12" t="s">
        <v>195</v>
      </c>
      <c r="H92" s="12" t="s">
        <v>122</v>
      </c>
      <c r="I92" s="12" t="s">
        <v>19</v>
      </c>
      <c r="J92" s="12" t="s">
        <v>20</v>
      </c>
      <c r="K92" s="27" t="s">
        <v>183</v>
      </c>
      <c r="L92" s="22">
        <v>43325</v>
      </c>
      <c r="M92" s="18"/>
    </row>
    <row r="93" s="5" customFormat="1" ht="21.5" customHeight="1" spans="1:13">
      <c r="A93" s="12">
        <v>91</v>
      </c>
      <c r="B93" s="12">
        <v>12</v>
      </c>
      <c r="C93" s="18" t="s">
        <v>196</v>
      </c>
      <c r="D93" s="18" t="s">
        <v>110</v>
      </c>
      <c r="E93" s="13">
        <v>1993.12</v>
      </c>
      <c r="F93" s="18" t="s">
        <v>29</v>
      </c>
      <c r="G93" s="12" t="s">
        <v>197</v>
      </c>
      <c r="H93" s="18" t="s">
        <v>198</v>
      </c>
      <c r="I93" s="18" t="s">
        <v>112</v>
      </c>
      <c r="J93" s="18" t="s">
        <v>113</v>
      </c>
      <c r="K93" s="27" t="s">
        <v>183</v>
      </c>
      <c r="L93" s="22">
        <v>43325</v>
      </c>
      <c r="M93" s="18"/>
    </row>
    <row r="94" s="3" customFormat="1" ht="21.5" customHeight="1" spans="1:13">
      <c r="A94" s="14">
        <v>92</v>
      </c>
      <c r="B94" s="12">
        <v>13</v>
      </c>
      <c r="C94" s="15" t="s">
        <v>199</v>
      </c>
      <c r="D94" s="15" t="s">
        <v>15</v>
      </c>
      <c r="E94" s="16">
        <v>1993.04</v>
      </c>
      <c r="F94" s="15" t="s">
        <v>19</v>
      </c>
      <c r="G94" s="17" t="s">
        <v>51</v>
      </c>
      <c r="H94" s="15" t="s">
        <v>169</v>
      </c>
      <c r="I94" s="12" t="s">
        <v>19</v>
      </c>
      <c r="J94" s="12" t="s">
        <v>20</v>
      </c>
      <c r="K94" s="27" t="s">
        <v>183</v>
      </c>
      <c r="L94" s="22">
        <v>43325</v>
      </c>
      <c r="M94" s="18"/>
    </row>
    <row r="95" s="3" customFormat="1" ht="21.5" customHeight="1" spans="1:13">
      <c r="A95" s="14">
        <v>93</v>
      </c>
      <c r="B95" s="12">
        <v>14</v>
      </c>
      <c r="C95" s="15" t="s">
        <v>200</v>
      </c>
      <c r="D95" s="15" t="s">
        <v>15</v>
      </c>
      <c r="E95" s="16">
        <v>1993.07</v>
      </c>
      <c r="F95" s="15" t="s">
        <v>19</v>
      </c>
      <c r="G95" s="17" t="s">
        <v>201</v>
      </c>
      <c r="H95" s="15" t="s">
        <v>49</v>
      </c>
      <c r="I95" s="12" t="s">
        <v>19</v>
      </c>
      <c r="J95" s="12" t="s">
        <v>20</v>
      </c>
      <c r="K95" s="27" t="s">
        <v>183</v>
      </c>
      <c r="L95" s="22">
        <v>43325</v>
      </c>
      <c r="M95" s="18"/>
    </row>
    <row r="96" s="5" customFormat="1" ht="21.5" customHeight="1" spans="1:13">
      <c r="A96" s="12">
        <v>94</v>
      </c>
      <c r="B96" s="12">
        <v>15</v>
      </c>
      <c r="C96" s="12" t="s">
        <v>202</v>
      </c>
      <c r="D96" s="12" t="s">
        <v>15</v>
      </c>
      <c r="E96" s="13">
        <v>1994.1</v>
      </c>
      <c r="F96" s="12" t="s">
        <v>24</v>
      </c>
      <c r="G96" s="12" t="s">
        <v>144</v>
      </c>
      <c r="H96" s="12" t="s">
        <v>54</v>
      </c>
      <c r="I96" s="12" t="s">
        <v>19</v>
      </c>
      <c r="J96" s="25" t="s">
        <v>82</v>
      </c>
      <c r="K96" s="27" t="s">
        <v>183</v>
      </c>
      <c r="L96" s="22">
        <v>43325</v>
      </c>
      <c r="M96" s="18"/>
    </row>
    <row r="97" s="5" customFormat="1" ht="21.5" customHeight="1" spans="1:13">
      <c r="A97" s="14">
        <v>95</v>
      </c>
      <c r="B97" s="12">
        <v>16</v>
      </c>
      <c r="C97" s="15" t="s">
        <v>203</v>
      </c>
      <c r="D97" s="15" t="s">
        <v>15</v>
      </c>
      <c r="E97" s="16">
        <v>1995.02</v>
      </c>
      <c r="F97" s="15" t="s">
        <v>19</v>
      </c>
      <c r="G97" s="17" t="s">
        <v>65</v>
      </c>
      <c r="H97" s="19" t="s">
        <v>54</v>
      </c>
      <c r="I97" s="12" t="s">
        <v>19</v>
      </c>
      <c r="J97" s="12" t="s">
        <v>20</v>
      </c>
      <c r="K97" s="27" t="s">
        <v>183</v>
      </c>
      <c r="L97" s="22">
        <v>43325</v>
      </c>
      <c r="M97" s="18"/>
    </row>
    <row r="98" s="3" customFormat="1" ht="21.5" customHeight="1" spans="1:13">
      <c r="A98" s="14">
        <v>96</v>
      </c>
      <c r="B98" s="12">
        <v>17</v>
      </c>
      <c r="C98" s="12" t="s">
        <v>204</v>
      </c>
      <c r="D98" s="12" t="s">
        <v>15</v>
      </c>
      <c r="E98" s="13">
        <v>1995.03</v>
      </c>
      <c r="F98" s="12" t="s">
        <v>24</v>
      </c>
      <c r="G98" s="12" t="s">
        <v>25</v>
      </c>
      <c r="H98" s="12" t="s">
        <v>54</v>
      </c>
      <c r="I98" s="12" t="s">
        <v>19</v>
      </c>
      <c r="J98" s="12" t="s">
        <v>20</v>
      </c>
      <c r="K98" s="27" t="s">
        <v>183</v>
      </c>
      <c r="L98" s="22">
        <v>43325</v>
      </c>
      <c r="M98" s="18"/>
    </row>
    <row r="99" s="5" customFormat="1" ht="21.5" customHeight="1" spans="1:13">
      <c r="A99" s="12">
        <v>97</v>
      </c>
      <c r="B99" s="12">
        <v>18</v>
      </c>
      <c r="C99" s="12" t="s">
        <v>205</v>
      </c>
      <c r="D99" s="12" t="s">
        <v>15</v>
      </c>
      <c r="E99" s="13">
        <v>1994.04</v>
      </c>
      <c r="F99" s="12" t="s">
        <v>24</v>
      </c>
      <c r="G99" s="12" t="s">
        <v>25</v>
      </c>
      <c r="H99" s="12" t="s">
        <v>54</v>
      </c>
      <c r="I99" s="12" t="s">
        <v>19</v>
      </c>
      <c r="J99" s="12" t="s">
        <v>20</v>
      </c>
      <c r="K99" s="27" t="s">
        <v>183</v>
      </c>
      <c r="L99" s="22">
        <v>43325</v>
      </c>
      <c r="M99" s="18"/>
    </row>
    <row r="100" s="3" customFormat="1" ht="21.5" customHeight="1" spans="1:13">
      <c r="A100" s="14">
        <v>98</v>
      </c>
      <c r="B100" s="12">
        <v>19</v>
      </c>
      <c r="C100" s="12" t="s">
        <v>206</v>
      </c>
      <c r="D100" s="12" t="s">
        <v>15</v>
      </c>
      <c r="E100" s="13">
        <v>1994.04</v>
      </c>
      <c r="F100" s="12" t="s">
        <v>24</v>
      </c>
      <c r="G100" s="12" t="s">
        <v>17</v>
      </c>
      <c r="H100" s="12" t="s">
        <v>54</v>
      </c>
      <c r="I100" s="12" t="s">
        <v>19</v>
      </c>
      <c r="J100" s="12" t="s">
        <v>20</v>
      </c>
      <c r="K100" s="27" t="s">
        <v>183</v>
      </c>
      <c r="L100" s="22">
        <v>43325</v>
      </c>
      <c r="M100" s="18"/>
    </row>
    <row r="101" s="3" customFormat="1" ht="21.5" customHeight="1" spans="1:13">
      <c r="A101" s="14">
        <v>99</v>
      </c>
      <c r="B101" s="12">
        <v>20</v>
      </c>
      <c r="C101" s="12" t="s">
        <v>207</v>
      </c>
      <c r="D101" s="12" t="s">
        <v>110</v>
      </c>
      <c r="E101" s="13">
        <v>1995.03</v>
      </c>
      <c r="F101" s="29" t="s">
        <v>208</v>
      </c>
      <c r="G101" s="18" t="s">
        <v>25</v>
      </c>
      <c r="H101" s="12" t="s">
        <v>209</v>
      </c>
      <c r="I101" s="12" t="s">
        <v>112</v>
      </c>
      <c r="J101" s="12" t="s">
        <v>20</v>
      </c>
      <c r="K101" s="27" t="s">
        <v>183</v>
      </c>
      <c r="L101" s="22">
        <v>43325</v>
      </c>
      <c r="M101" s="18"/>
    </row>
    <row r="102" s="3" customFormat="1" ht="21.5" customHeight="1" spans="1:13">
      <c r="A102" s="12">
        <v>100</v>
      </c>
      <c r="B102" s="12">
        <v>21</v>
      </c>
      <c r="C102" s="12" t="s">
        <v>210</v>
      </c>
      <c r="D102" s="12" t="s">
        <v>15</v>
      </c>
      <c r="E102" s="13">
        <v>1995.11</v>
      </c>
      <c r="F102" s="12" t="s">
        <v>24</v>
      </c>
      <c r="G102" s="12" t="s">
        <v>25</v>
      </c>
      <c r="H102" s="12" t="s">
        <v>57</v>
      </c>
      <c r="I102" s="12" t="s">
        <v>19</v>
      </c>
      <c r="J102" s="12" t="s">
        <v>20</v>
      </c>
      <c r="K102" s="27" t="s">
        <v>183</v>
      </c>
      <c r="L102" s="22">
        <v>43325</v>
      </c>
      <c r="M102" s="18"/>
    </row>
    <row r="103" s="3" customFormat="1" ht="21.5" customHeight="1" spans="1:13">
      <c r="A103" s="14">
        <v>101</v>
      </c>
      <c r="B103" s="12">
        <v>22</v>
      </c>
      <c r="C103" s="12" t="s">
        <v>211</v>
      </c>
      <c r="D103" s="12" t="s">
        <v>15</v>
      </c>
      <c r="E103" s="13">
        <v>1994.02</v>
      </c>
      <c r="F103" s="12" t="s">
        <v>24</v>
      </c>
      <c r="G103" s="12" t="s">
        <v>25</v>
      </c>
      <c r="H103" s="12" t="s">
        <v>57</v>
      </c>
      <c r="I103" s="12" t="s">
        <v>19</v>
      </c>
      <c r="J103" s="12" t="s">
        <v>20</v>
      </c>
      <c r="K103" s="27" t="s">
        <v>183</v>
      </c>
      <c r="L103" s="22">
        <v>43325</v>
      </c>
      <c r="M103" s="18"/>
    </row>
    <row r="104" s="3" customFormat="1" ht="21.5" customHeight="1" spans="1:13">
      <c r="A104" s="14">
        <v>102</v>
      </c>
      <c r="B104" s="12">
        <v>1</v>
      </c>
      <c r="C104" s="12" t="s">
        <v>212</v>
      </c>
      <c r="D104" s="12" t="s">
        <v>15</v>
      </c>
      <c r="E104" s="13">
        <v>1994.09</v>
      </c>
      <c r="F104" s="12" t="s">
        <v>24</v>
      </c>
      <c r="G104" s="12" t="s">
        <v>144</v>
      </c>
      <c r="H104" s="12" t="s">
        <v>33</v>
      </c>
      <c r="I104" s="12" t="s">
        <v>19</v>
      </c>
      <c r="J104" s="12" t="s">
        <v>20</v>
      </c>
      <c r="K104" s="27" t="s">
        <v>213</v>
      </c>
      <c r="L104" s="22">
        <v>43325</v>
      </c>
      <c r="M104" s="18"/>
    </row>
    <row r="105" s="3" customFormat="1" ht="21.5" customHeight="1" spans="1:13">
      <c r="A105" s="12">
        <v>103</v>
      </c>
      <c r="B105" s="12">
        <v>2</v>
      </c>
      <c r="C105" s="12" t="s">
        <v>214</v>
      </c>
      <c r="D105" s="12" t="s">
        <v>15</v>
      </c>
      <c r="E105" s="13">
        <v>1994.08</v>
      </c>
      <c r="F105" s="12" t="s">
        <v>124</v>
      </c>
      <c r="G105" s="12" t="s">
        <v>51</v>
      </c>
      <c r="H105" s="12" t="s">
        <v>74</v>
      </c>
      <c r="I105" s="12" t="s">
        <v>19</v>
      </c>
      <c r="J105" s="12" t="s">
        <v>20</v>
      </c>
      <c r="K105" s="27" t="s">
        <v>213</v>
      </c>
      <c r="L105" s="22">
        <v>43325</v>
      </c>
      <c r="M105" s="18"/>
    </row>
    <row r="106" s="3" customFormat="1" ht="21.5" customHeight="1" spans="1:13">
      <c r="A106" s="14">
        <v>104</v>
      </c>
      <c r="B106" s="12">
        <v>3</v>
      </c>
      <c r="C106" s="12" t="s">
        <v>215</v>
      </c>
      <c r="D106" s="12" t="s">
        <v>31</v>
      </c>
      <c r="E106" s="13">
        <v>1996.03</v>
      </c>
      <c r="F106" s="12" t="s">
        <v>24</v>
      </c>
      <c r="G106" s="12" t="s">
        <v>144</v>
      </c>
      <c r="H106" s="12" t="s">
        <v>157</v>
      </c>
      <c r="I106" s="12" t="s">
        <v>19</v>
      </c>
      <c r="J106" s="12" t="s">
        <v>20</v>
      </c>
      <c r="K106" s="27" t="s">
        <v>213</v>
      </c>
      <c r="L106" s="22">
        <v>43325</v>
      </c>
      <c r="M106" s="18"/>
    </row>
    <row r="107" s="3" customFormat="1" ht="21.5" customHeight="1" spans="1:13">
      <c r="A107" s="14">
        <v>105</v>
      </c>
      <c r="B107" s="12">
        <v>4</v>
      </c>
      <c r="C107" s="12" t="s">
        <v>216</v>
      </c>
      <c r="D107" s="12" t="s">
        <v>15</v>
      </c>
      <c r="E107" s="13">
        <v>1995.1</v>
      </c>
      <c r="F107" s="12" t="s">
        <v>133</v>
      </c>
      <c r="G107" s="12" t="s">
        <v>41</v>
      </c>
      <c r="H107" s="12" t="s">
        <v>42</v>
      </c>
      <c r="I107" s="12" t="s">
        <v>19</v>
      </c>
      <c r="J107" s="12" t="s">
        <v>20</v>
      </c>
      <c r="K107" s="27" t="s">
        <v>213</v>
      </c>
      <c r="L107" s="22">
        <v>43325</v>
      </c>
      <c r="M107" s="18"/>
    </row>
    <row r="108" s="3" customFormat="1" ht="21.5" customHeight="1" spans="1:13">
      <c r="A108" s="12">
        <v>106</v>
      </c>
      <c r="B108" s="12">
        <v>5</v>
      </c>
      <c r="C108" s="12" t="s">
        <v>217</v>
      </c>
      <c r="D108" s="12" t="s">
        <v>15</v>
      </c>
      <c r="E108" s="13">
        <v>1994.05</v>
      </c>
      <c r="F108" s="12" t="s">
        <v>24</v>
      </c>
      <c r="G108" s="12" t="s">
        <v>41</v>
      </c>
      <c r="H108" s="12" t="s">
        <v>218</v>
      </c>
      <c r="I108" s="12" t="s">
        <v>19</v>
      </c>
      <c r="J108" s="12" t="s">
        <v>20</v>
      </c>
      <c r="K108" s="27" t="s">
        <v>213</v>
      </c>
      <c r="L108" s="22">
        <v>43325</v>
      </c>
      <c r="M108" s="18"/>
    </row>
    <row r="109" s="3" customFormat="1" ht="21" customHeight="1" spans="1:13">
      <c r="A109" s="14">
        <v>107</v>
      </c>
      <c r="B109" s="12">
        <v>6</v>
      </c>
      <c r="C109" s="12" t="s">
        <v>219</v>
      </c>
      <c r="D109" s="12" t="s">
        <v>15</v>
      </c>
      <c r="E109" s="13">
        <v>1995.12</v>
      </c>
      <c r="F109" s="12" t="s">
        <v>24</v>
      </c>
      <c r="G109" s="12" t="s">
        <v>116</v>
      </c>
      <c r="H109" s="12" t="s">
        <v>54</v>
      </c>
      <c r="I109" s="12" t="s">
        <v>19</v>
      </c>
      <c r="J109" s="12" t="s">
        <v>20</v>
      </c>
      <c r="K109" s="27" t="s">
        <v>213</v>
      </c>
      <c r="L109" s="22">
        <v>43325</v>
      </c>
      <c r="M109" s="18" t="s">
        <v>220</v>
      </c>
    </row>
    <row r="110" s="3" customFormat="1" ht="21" customHeight="1" spans="1:13">
      <c r="A110" s="14">
        <v>108</v>
      </c>
      <c r="B110" s="12">
        <v>1</v>
      </c>
      <c r="C110" s="12" t="s">
        <v>221</v>
      </c>
      <c r="D110" s="12" t="s">
        <v>15</v>
      </c>
      <c r="E110" s="13">
        <v>1996.11</v>
      </c>
      <c r="F110" s="12" t="s">
        <v>222</v>
      </c>
      <c r="G110" s="12" t="s">
        <v>17</v>
      </c>
      <c r="H110" s="12" t="s">
        <v>18</v>
      </c>
      <c r="I110" s="12" t="s">
        <v>19</v>
      </c>
      <c r="J110" s="12" t="s">
        <v>20</v>
      </c>
      <c r="K110" s="27" t="s">
        <v>223</v>
      </c>
      <c r="L110" s="22">
        <v>43325</v>
      </c>
      <c r="M110" s="18"/>
    </row>
    <row r="111" s="3" customFormat="1" ht="21" customHeight="1" spans="1:13">
      <c r="A111" s="12">
        <v>109</v>
      </c>
      <c r="B111" s="12">
        <v>2</v>
      </c>
      <c r="C111" s="12" t="s">
        <v>224</v>
      </c>
      <c r="D111" s="12" t="s">
        <v>15</v>
      </c>
      <c r="E111" s="13">
        <v>1995.07</v>
      </c>
      <c r="F111" s="12" t="s">
        <v>24</v>
      </c>
      <c r="G111" s="12" t="s">
        <v>17</v>
      </c>
      <c r="H111" s="12" t="s">
        <v>18</v>
      </c>
      <c r="I111" s="12" t="s">
        <v>19</v>
      </c>
      <c r="J111" s="12" t="s">
        <v>20</v>
      </c>
      <c r="K111" s="27" t="s">
        <v>223</v>
      </c>
      <c r="L111" s="22">
        <v>43325</v>
      </c>
      <c r="M111" s="18"/>
    </row>
    <row r="112" s="3" customFormat="1" ht="21" customHeight="1" spans="1:13">
      <c r="A112" s="14">
        <v>110</v>
      </c>
      <c r="B112" s="12">
        <v>3</v>
      </c>
      <c r="C112" s="12" t="s">
        <v>225</v>
      </c>
      <c r="D112" s="12" t="s">
        <v>15</v>
      </c>
      <c r="E112" s="13">
        <v>1993.09</v>
      </c>
      <c r="F112" s="12" t="s">
        <v>226</v>
      </c>
      <c r="G112" s="12" t="s">
        <v>17</v>
      </c>
      <c r="H112" s="12" t="s">
        <v>18</v>
      </c>
      <c r="I112" s="12" t="s">
        <v>19</v>
      </c>
      <c r="J112" s="12" t="s">
        <v>20</v>
      </c>
      <c r="K112" s="27" t="s">
        <v>223</v>
      </c>
      <c r="L112" s="22">
        <v>43325</v>
      </c>
      <c r="M112" s="18"/>
    </row>
    <row r="113" s="5" customFormat="1" ht="21" customHeight="1" spans="1:13">
      <c r="A113" s="14">
        <v>111</v>
      </c>
      <c r="B113" s="12">
        <v>4</v>
      </c>
      <c r="C113" s="12" t="s">
        <v>227</v>
      </c>
      <c r="D113" s="12" t="s">
        <v>15</v>
      </c>
      <c r="E113" s="13">
        <v>1994.12</v>
      </c>
      <c r="F113" s="12" t="s">
        <v>24</v>
      </c>
      <c r="G113" s="12" t="s">
        <v>17</v>
      </c>
      <c r="H113" s="12" t="s">
        <v>72</v>
      </c>
      <c r="I113" s="12" t="s">
        <v>19</v>
      </c>
      <c r="J113" s="12" t="s">
        <v>20</v>
      </c>
      <c r="K113" s="27" t="s">
        <v>223</v>
      </c>
      <c r="L113" s="22">
        <v>43325</v>
      </c>
      <c r="M113" s="18"/>
    </row>
    <row r="114" s="3" customFormat="1" ht="21" customHeight="1" spans="1:13">
      <c r="A114" s="12">
        <v>112</v>
      </c>
      <c r="B114" s="12">
        <v>5</v>
      </c>
      <c r="C114" s="12" t="s">
        <v>228</v>
      </c>
      <c r="D114" s="12" t="s">
        <v>15</v>
      </c>
      <c r="E114" s="13">
        <v>1995.05</v>
      </c>
      <c r="F114" s="12" t="s">
        <v>24</v>
      </c>
      <c r="G114" s="12" t="s">
        <v>17</v>
      </c>
      <c r="H114" s="12" t="s">
        <v>72</v>
      </c>
      <c r="I114" s="12" t="s">
        <v>19</v>
      </c>
      <c r="J114" s="12" t="s">
        <v>20</v>
      </c>
      <c r="K114" s="27" t="s">
        <v>223</v>
      </c>
      <c r="L114" s="22">
        <v>43325</v>
      </c>
      <c r="M114" s="18"/>
    </row>
    <row r="115" s="3" customFormat="1" ht="21" customHeight="1" spans="1:13">
      <c r="A115" s="14">
        <v>113</v>
      </c>
      <c r="B115" s="12">
        <v>6</v>
      </c>
      <c r="C115" s="12" t="s">
        <v>229</v>
      </c>
      <c r="D115" s="12" t="s">
        <v>15</v>
      </c>
      <c r="E115" s="13">
        <v>1996.11</v>
      </c>
      <c r="F115" s="12" t="s">
        <v>24</v>
      </c>
      <c r="G115" s="12" t="s">
        <v>17</v>
      </c>
      <c r="H115" s="12" t="s">
        <v>72</v>
      </c>
      <c r="I115" s="12" t="s">
        <v>19</v>
      </c>
      <c r="J115" s="12" t="s">
        <v>20</v>
      </c>
      <c r="K115" s="27" t="s">
        <v>223</v>
      </c>
      <c r="L115" s="22">
        <v>43325</v>
      </c>
      <c r="M115" s="18"/>
    </row>
    <row r="116" s="3" customFormat="1" ht="21" customHeight="1" spans="1:13">
      <c r="A116" s="14">
        <v>114</v>
      </c>
      <c r="B116" s="12">
        <v>7</v>
      </c>
      <c r="C116" s="12" t="s">
        <v>230</v>
      </c>
      <c r="D116" s="12" t="s">
        <v>15</v>
      </c>
      <c r="E116" s="30" t="s">
        <v>231</v>
      </c>
      <c r="F116" s="12" t="s">
        <v>24</v>
      </c>
      <c r="G116" s="18" t="s">
        <v>17</v>
      </c>
      <c r="H116" s="12" t="s">
        <v>33</v>
      </c>
      <c r="I116" s="12" t="s">
        <v>19</v>
      </c>
      <c r="J116" s="12" t="s">
        <v>20</v>
      </c>
      <c r="K116" s="27" t="s">
        <v>223</v>
      </c>
      <c r="L116" s="22">
        <v>43325</v>
      </c>
      <c r="M116" s="18"/>
    </row>
    <row r="117" s="3" customFormat="1" ht="21" customHeight="1" spans="1:13">
      <c r="A117" s="12">
        <v>115</v>
      </c>
      <c r="B117" s="12">
        <v>8</v>
      </c>
      <c r="C117" s="12" t="s">
        <v>232</v>
      </c>
      <c r="D117" s="12" t="s">
        <v>15</v>
      </c>
      <c r="E117" s="30" t="s">
        <v>231</v>
      </c>
      <c r="F117" s="17" t="s">
        <v>29</v>
      </c>
      <c r="G117" s="18" t="s">
        <v>233</v>
      </c>
      <c r="H117" s="12" t="s">
        <v>33</v>
      </c>
      <c r="I117" s="12" t="s">
        <v>19</v>
      </c>
      <c r="J117" s="12" t="s">
        <v>20</v>
      </c>
      <c r="K117" s="27" t="s">
        <v>223</v>
      </c>
      <c r="L117" s="22">
        <v>43325</v>
      </c>
      <c r="M117" s="18"/>
    </row>
    <row r="118" s="3" customFormat="1" ht="21" customHeight="1" spans="1:13">
      <c r="A118" s="14">
        <v>116</v>
      </c>
      <c r="B118" s="12">
        <v>9</v>
      </c>
      <c r="C118" s="12" t="s">
        <v>234</v>
      </c>
      <c r="D118" s="12" t="s">
        <v>15</v>
      </c>
      <c r="E118" s="13">
        <v>1995.05</v>
      </c>
      <c r="F118" s="12" t="s">
        <v>24</v>
      </c>
      <c r="G118" s="12" t="s">
        <v>25</v>
      </c>
      <c r="H118" s="12" t="s">
        <v>74</v>
      </c>
      <c r="I118" s="12" t="s">
        <v>19</v>
      </c>
      <c r="J118" s="12" t="s">
        <v>20</v>
      </c>
      <c r="K118" s="27" t="s">
        <v>223</v>
      </c>
      <c r="L118" s="22">
        <v>43325</v>
      </c>
      <c r="M118" s="18"/>
    </row>
    <row r="119" s="5" customFormat="1" ht="21" customHeight="1" spans="1:13">
      <c r="A119" s="14">
        <v>117</v>
      </c>
      <c r="B119" s="12">
        <v>10</v>
      </c>
      <c r="C119" s="12" t="s">
        <v>235</v>
      </c>
      <c r="D119" s="12" t="s">
        <v>15</v>
      </c>
      <c r="E119" s="13">
        <v>1996.07</v>
      </c>
      <c r="F119" s="12" t="s">
        <v>236</v>
      </c>
      <c r="G119" s="12" t="s">
        <v>17</v>
      </c>
      <c r="H119" s="12" t="s">
        <v>42</v>
      </c>
      <c r="I119" s="12" t="s">
        <v>19</v>
      </c>
      <c r="J119" s="12" t="s">
        <v>20</v>
      </c>
      <c r="K119" s="27" t="s">
        <v>223</v>
      </c>
      <c r="L119" s="22">
        <v>43325</v>
      </c>
      <c r="M119" s="18"/>
    </row>
    <row r="120" s="3" customFormat="1" ht="21" customHeight="1" spans="1:13">
      <c r="A120" s="12">
        <v>118</v>
      </c>
      <c r="B120" s="12">
        <v>11</v>
      </c>
      <c r="C120" s="12" t="s">
        <v>237</v>
      </c>
      <c r="D120" s="12" t="s">
        <v>15</v>
      </c>
      <c r="E120" s="30" t="s">
        <v>238</v>
      </c>
      <c r="F120" s="12" t="s">
        <v>24</v>
      </c>
      <c r="G120" s="12" t="s">
        <v>17</v>
      </c>
      <c r="H120" s="12" t="s">
        <v>42</v>
      </c>
      <c r="I120" s="12" t="s">
        <v>19</v>
      </c>
      <c r="J120" s="12" t="s">
        <v>20</v>
      </c>
      <c r="K120" s="27" t="s">
        <v>223</v>
      </c>
      <c r="L120" s="22">
        <v>43325</v>
      </c>
      <c r="M120" s="18"/>
    </row>
    <row r="121" s="3" customFormat="1" ht="21" customHeight="1" spans="1:13">
      <c r="A121" s="14">
        <v>119</v>
      </c>
      <c r="B121" s="12">
        <v>12</v>
      </c>
      <c r="C121" s="15" t="s">
        <v>239</v>
      </c>
      <c r="D121" s="15" t="s">
        <v>31</v>
      </c>
      <c r="E121" s="16">
        <v>1995.05</v>
      </c>
      <c r="F121" s="12" t="s">
        <v>24</v>
      </c>
      <c r="G121" s="12" t="s">
        <v>65</v>
      </c>
      <c r="H121" s="12" t="s">
        <v>84</v>
      </c>
      <c r="I121" s="12" t="s">
        <v>19</v>
      </c>
      <c r="J121" s="12" t="s">
        <v>20</v>
      </c>
      <c r="K121" s="27" t="s">
        <v>223</v>
      </c>
      <c r="L121" s="22">
        <v>43325</v>
      </c>
      <c r="M121" s="18"/>
    </row>
    <row r="122" s="3" customFormat="1" ht="21" customHeight="1" spans="1:13">
      <c r="A122" s="14">
        <v>120</v>
      </c>
      <c r="B122" s="12">
        <v>13</v>
      </c>
      <c r="C122" s="12" t="s">
        <v>240</v>
      </c>
      <c r="D122" s="12" t="s">
        <v>31</v>
      </c>
      <c r="E122" s="13">
        <v>1995.09</v>
      </c>
      <c r="F122" s="12" t="s">
        <v>24</v>
      </c>
      <c r="G122" s="18" t="s">
        <v>17</v>
      </c>
      <c r="H122" s="12" t="s">
        <v>122</v>
      </c>
      <c r="I122" s="12" t="s">
        <v>19</v>
      </c>
      <c r="J122" s="12" t="s">
        <v>20</v>
      </c>
      <c r="K122" s="27" t="s">
        <v>223</v>
      </c>
      <c r="L122" s="22">
        <v>43325</v>
      </c>
      <c r="M122" s="18"/>
    </row>
    <row r="123" s="5" customFormat="1" ht="21" customHeight="1" spans="1:13">
      <c r="A123" s="12">
        <v>121</v>
      </c>
      <c r="B123" s="12">
        <v>14</v>
      </c>
      <c r="C123" s="12" t="s">
        <v>241</v>
      </c>
      <c r="D123" s="12" t="s">
        <v>15</v>
      </c>
      <c r="E123" s="13">
        <v>1995.05</v>
      </c>
      <c r="F123" s="12" t="s">
        <v>115</v>
      </c>
      <c r="G123" s="18" t="s">
        <v>17</v>
      </c>
      <c r="H123" s="12" t="s">
        <v>46</v>
      </c>
      <c r="I123" s="12" t="s">
        <v>19</v>
      </c>
      <c r="J123" s="12" t="s">
        <v>20</v>
      </c>
      <c r="K123" s="27" t="s">
        <v>223</v>
      </c>
      <c r="L123" s="22">
        <v>43325</v>
      </c>
      <c r="M123" s="18"/>
    </row>
    <row r="124" s="3" customFormat="1" ht="21" customHeight="1" spans="1:13">
      <c r="A124" s="14">
        <v>122</v>
      </c>
      <c r="B124" s="12">
        <v>15</v>
      </c>
      <c r="C124" s="15" t="s">
        <v>242</v>
      </c>
      <c r="D124" s="15" t="s">
        <v>15</v>
      </c>
      <c r="E124" s="16">
        <v>1994.12</v>
      </c>
      <c r="F124" s="12" t="s">
        <v>24</v>
      </c>
      <c r="G124" s="17" t="s">
        <v>25</v>
      </c>
      <c r="H124" s="15" t="s">
        <v>46</v>
      </c>
      <c r="I124" s="12" t="s">
        <v>19</v>
      </c>
      <c r="J124" s="12" t="s">
        <v>20</v>
      </c>
      <c r="K124" s="27" t="s">
        <v>223</v>
      </c>
      <c r="L124" s="22">
        <v>43325</v>
      </c>
      <c r="M124" s="18"/>
    </row>
    <row r="125" s="3" customFormat="1" ht="21" customHeight="1" spans="1:13">
      <c r="A125" s="14">
        <v>123</v>
      </c>
      <c r="B125" s="12">
        <v>16</v>
      </c>
      <c r="C125" s="15" t="s">
        <v>243</v>
      </c>
      <c r="D125" s="15" t="s">
        <v>15</v>
      </c>
      <c r="E125" s="16">
        <v>1995.03</v>
      </c>
      <c r="F125" s="12" t="s">
        <v>24</v>
      </c>
      <c r="G125" s="17" t="s">
        <v>25</v>
      </c>
      <c r="H125" s="15" t="s">
        <v>46</v>
      </c>
      <c r="I125" s="12" t="s">
        <v>19</v>
      </c>
      <c r="J125" s="12" t="s">
        <v>20</v>
      </c>
      <c r="K125" s="27" t="s">
        <v>223</v>
      </c>
      <c r="L125" s="22">
        <v>43325</v>
      </c>
      <c r="M125" s="18"/>
    </row>
    <row r="126" s="3" customFormat="1" ht="21" customHeight="1" spans="1:13">
      <c r="A126" s="12">
        <v>124</v>
      </c>
      <c r="B126" s="12">
        <v>17</v>
      </c>
      <c r="C126" s="15" t="s">
        <v>244</v>
      </c>
      <c r="D126" s="15" t="s">
        <v>15</v>
      </c>
      <c r="E126" s="16" t="s">
        <v>245</v>
      </c>
      <c r="F126" s="12" t="s">
        <v>24</v>
      </c>
      <c r="G126" s="17" t="s">
        <v>17</v>
      </c>
      <c r="H126" s="15" t="s">
        <v>105</v>
      </c>
      <c r="I126" s="12" t="s">
        <v>19</v>
      </c>
      <c r="J126" s="12" t="s">
        <v>20</v>
      </c>
      <c r="K126" s="27" t="s">
        <v>223</v>
      </c>
      <c r="L126" s="22">
        <v>43325</v>
      </c>
      <c r="M126" s="18"/>
    </row>
    <row r="127" s="3" customFormat="1" ht="21" customHeight="1" spans="1:13">
      <c r="A127" s="14">
        <v>125</v>
      </c>
      <c r="B127" s="12">
        <v>18</v>
      </c>
      <c r="C127" s="12" t="s">
        <v>246</v>
      </c>
      <c r="D127" s="12" t="s">
        <v>15</v>
      </c>
      <c r="E127" s="13">
        <v>1995.06</v>
      </c>
      <c r="F127" s="12" t="s">
        <v>24</v>
      </c>
      <c r="G127" s="12" t="s">
        <v>17</v>
      </c>
      <c r="H127" s="12" t="s">
        <v>54</v>
      </c>
      <c r="I127" s="12" t="s">
        <v>19</v>
      </c>
      <c r="J127" s="12" t="s">
        <v>20</v>
      </c>
      <c r="K127" s="27" t="s">
        <v>223</v>
      </c>
      <c r="L127" s="22">
        <v>43325</v>
      </c>
      <c r="M127" s="18"/>
    </row>
    <row r="128" s="3" customFormat="1" ht="21" customHeight="1" spans="1:13">
      <c r="A128" s="14">
        <v>126</v>
      </c>
      <c r="B128" s="12">
        <v>19</v>
      </c>
      <c r="C128" s="12" t="s">
        <v>247</v>
      </c>
      <c r="D128" s="12" t="s">
        <v>15</v>
      </c>
      <c r="E128" s="13">
        <v>1996.1</v>
      </c>
      <c r="F128" s="12" t="s">
        <v>24</v>
      </c>
      <c r="G128" s="18" t="s">
        <v>17</v>
      </c>
      <c r="H128" s="12" t="s">
        <v>248</v>
      </c>
      <c r="I128" s="12" t="s">
        <v>19</v>
      </c>
      <c r="J128" s="12" t="s">
        <v>20</v>
      </c>
      <c r="K128" s="27" t="s">
        <v>223</v>
      </c>
      <c r="L128" s="22">
        <v>43325</v>
      </c>
      <c r="M128" s="18"/>
    </row>
    <row r="129" s="3" customFormat="1" ht="21" customHeight="1" spans="1:13">
      <c r="A129" s="12">
        <v>127</v>
      </c>
      <c r="B129" s="12">
        <v>20</v>
      </c>
      <c r="C129" s="15" t="s">
        <v>249</v>
      </c>
      <c r="D129" s="15" t="s">
        <v>15</v>
      </c>
      <c r="E129" s="16" t="s">
        <v>250</v>
      </c>
      <c r="F129" s="15" t="s">
        <v>19</v>
      </c>
      <c r="G129" s="17" t="s">
        <v>25</v>
      </c>
      <c r="H129" s="12" t="s">
        <v>57</v>
      </c>
      <c r="I129" s="12" t="s">
        <v>112</v>
      </c>
      <c r="J129" s="12" t="s">
        <v>113</v>
      </c>
      <c r="K129" s="27" t="s">
        <v>223</v>
      </c>
      <c r="L129" s="22">
        <v>43325</v>
      </c>
      <c r="M129" s="18"/>
    </row>
    <row r="130" s="3" customFormat="1" ht="21" customHeight="1" spans="1:13">
      <c r="A130" s="14">
        <v>128</v>
      </c>
      <c r="B130" s="12">
        <v>21</v>
      </c>
      <c r="C130" s="12" t="s">
        <v>251</v>
      </c>
      <c r="D130" s="12" t="s">
        <v>15</v>
      </c>
      <c r="E130" s="13">
        <v>1993.07</v>
      </c>
      <c r="F130" s="12" t="s">
        <v>24</v>
      </c>
      <c r="G130" s="12" t="s">
        <v>25</v>
      </c>
      <c r="H130" s="12" t="s">
        <v>57</v>
      </c>
      <c r="I130" s="12" t="s">
        <v>19</v>
      </c>
      <c r="J130" s="12" t="s">
        <v>20</v>
      </c>
      <c r="K130" s="27" t="s">
        <v>223</v>
      </c>
      <c r="L130" s="22">
        <v>43325</v>
      </c>
      <c r="M130" s="18"/>
    </row>
    <row r="131" s="3" customFormat="1" ht="21" customHeight="1" spans="1:13">
      <c r="A131" s="14">
        <v>129</v>
      </c>
      <c r="B131" s="12">
        <v>22</v>
      </c>
      <c r="C131" s="15" t="s">
        <v>252</v>
      </c>
      <c r="D131" s="15" t="s">
        <v>15</v>
      </c>
      <c r="E131" s="16">
        <v>1994.02</v>
      </c>
      <c r="F131" s="15" t="s">
        <v>19</v>
      </c>
      <c r="G131" s="17" t="s">
        <v>41</v>
      </c>
      <c r="H131" s="31" t="s">
        <v>57</v>
      </c>
      <c r="I131" s="12" t="s">
        <v>19</v>
      </c>
      <c r="J131" s="12" t="s">
        <v>20</v>
      </c>
      <c r="K131" s="27" t="s">
        <v>223</v>
      </c>
      <c r="L131" s="22">
        <v>43325</v>
      </c>
      <c r="M131" s="18"/>
    </row>
    <row r="132" s="5" customFormat="1" ht="21" customHeight="1" spans="1:13">
      <c r="A132" s="12">
        <v>130</v>
      </c>
      <c r="B132" s="12">
        <v>1</v>
      </c>
      <c r="C132" s="12" t="s">
        <v>253</v>
      </c>
      <c r="D132" s="12" t="s">
        <v>15</v>
      </c>
      <c r="E132" s="13">
        <v>1993.12</v>
      </c>
      <c r="F132" s="12" t="s">
        <v>131</v>
      </c>
      <c r="G132" s="12" t="s">
        <v>51</v>
      </c>
      <c r="H132" s="12" t="s">
        <v>74</v>
      </c>
      <c r="I132" s="12" t="s">
        <v>19</v>
      </c>
      <c r="J132" s="12" t="s">
        <v>20</v>
      </c>
      <c r="K132" s="27" t="s">
        <v>254</v>
      </c>
      <c r="L132" s="22">
        <v>43325</v>
      </c>
      <c r="M132" s="18"/>
    </row>
    <row r="133" s="3" customFormat="1" ht="21" customHeight="1" spans="1:13">
      <c r="A133" s="14">
        <v>131</v>
      </c>
      <c r="B133" s="12">
        <v>2</v>
      </c>
      <c r="C133" s="12" t="s">
        <v>255</v>
      </c>
      <c r="D133" s="12" t="s">
        <v>15</v>
      </c>
      <c r="E133" s="13">
        <v>1992.08</v>
      </c>
      <c r="F133" s="12" t="s">
        <v>119</v>
      </c>
      <c r="G133" s="18" t="s">
        <v>51</v>
      </c>
      <c r="H133" s="12" t="s">
        <v>74</v>
      </c>
      <c r="I133" s="12" t="s">
        <v>19</v>
      </c>
      <c r="J133" s="12" t="s">
        <v>20</v>
      </c>
      <c r="K133" s="27" t="s">
        <v>254</v>
      </c>
      <c r="L133" s="22">
        <v>43325</v>
      </c>
      <c r="M133" s="18"/>
    </row>
    <row r="134" s="3" customFormat="1" ht="21" customHeight="1" spans="1:13">
      <c r="A134" s="14">
        <v>132</v>
      </c>
      <c r="B134" s="12">
        <v>3</v>
      </c>
      <c r="C134" s="12" t="s">
        <v>256</v>
      </c>
      <c r="D134" s="12" t="s">
        <v>15</v>
      </c>
      <c r="E134" s="13">
        <v>1995.06</v>
      </c>
      <c r="F134" s="12" t="s">
        <v>24</v>
      </c>
      <c r="G134" s="12" t="s">
        <v>41</v>
      </c>
      <c r="H134" s="12" t="s">
        <v>42</v>
      </c>
      <c r="I134" s="12" t="s">
        <v>19</v>
      </c>
      <c r="J134" s="12" t="s">
        <v>20</v>
      </c>
      <c r="K134" s="27" t="s">
        <v>254</v>
      </c>
      <c r="L134" s="22">
        <v>43325</v>
      </c>
      <c r="M134" s="18"/>
    </row>
    <row r="135" s="3" customFormat="1" ht="21" customHeight="1" spans="1:13">
      <c r="A135" s="12">
        <v>133</v>
      </c>
      <c r="B135" s="12">
        <v>4</v>
      </c>
      <c r="C135" s="12" t="s">
        <v>257</v>
      </c>
      <c r="D135" s="12" t="s">
        <v>15</v>
      </c>
      <c r="E135" s="13">
        <v>1995.09</v>
      </c>
      <c r="F135" s="12" t="s">
        <v>236</v>
      </c>
      <c r="G135" s="12" t="s">
        <v>41</v>
      </c>
      <c r="H135" s="12" t="s">
        <v>42</v>
      </c>
      <c r="I135" s="12" t="s">
        <v>19</v>
      </c>
      <c r="J135" s="12" t="s">
        <v>20</v>
      </c>
      <c r="K135" s="27" t="s">
        <v>254</v>
      </c>
      <c r="L135" s="22">
        <v>43325</v>
      </c>
      <c r="M135" s="18"/>
    </row>
    <row r="136" s="3" customFormat="1" ht="21" customHeight="1" spans="1:13">
      <c r="A136" s="14">
        <v>134</v>
      </c>
      <c r="B136" s="12">
        <v>5</v>
      </c>
      <c r="C136" s="12" t="s">
        <v>258</v>
      </c>
      <c r="D136" s="12" t="s">
        <v>15</v>
      </c>
      <c r="E136" s="13">
        <v>1995.03</v>
      </c>
      <c r="F136" s="12" t="s">
        <v>32</v>
      </c>
      <c r="G136" s="12" t="s">
        <v>41</v>
      </c>
      <c r="H136" s="12" t="s">
        <v>42</v>
      </c>
      <c r="I136" s="12" t="s">
        <v>19</v>
      </c>
      <c r="J136" s="12" t="s">
        <v>20</v>
      </c>
      <c r="K136" s="27" t="s">
        <v>254</v>
      </c>
      <c r="L136" s="22">
        <v>43325</v>
      </c>
      <c r="M136" s="18"/>
    </row>
    <row r="137" s="3" customFormat="1" ht="21" customHeight="1" spans="1:13">
      <c r="A137" s="14">
        <v>135</v>
      </c>
      <c r="B137" s="12">
        <v>6</v>
      </c>
      <c r="C137" s="15" t="s">
        <v>259</v>
      </c>
      <c r="D137" s="15" t="s">
        <v>15</v>
      </c>
      <c r="E137" s="16">
        <v>1994.08</v>
      </c>
      <c r="F137" s="15" t="s">
        <v>19</v>
      </c>
      <c r="G137" s="17" t="s">
        <v>41</v>
      </c>
      <c r="H137" s="19" t="s">
        <v>49</v>
      </c>
      <c r="I137" s="12" t="s">
        <v>19</v>
      </c>
      <c r="J137" s="12" t="s">
        <v>20</v>
      </c>
      <c r="K137" s="27" t="s">
        <v>254</v>
      </c>
      <c r="L137" s="22">
        <v>43325</v>
      </c>
      <c r="M137" s="18"/>
    </row>
    <row r="138" s="5" customFormat="1" ht="21" customHeight="1" spans="1:13">
      <c r="A138" s="12">
        <v>136</v>
      </c>
      <c r="B138" s="12">
        <v>7</v>
      </c>
      <c r="C138" s="15" t="s">
        <v>260</v>
      </c>
      <c r="D138" s="15" t="s">
        <v>15</v>
      </c>
      <c r="E138" s="16">
        <v>1995.09</v>
      </c>
      <c r="F138" s="15" t="s">
        <v>19</v>
      </c>
      <c r="G138" s="17" t="s">
        <v>51</v>
      </c>
      <c r="H138" s="19" t="s">
        <v>49</v>
      </c>
      <c r="I138" s="12" t="s">
        <v>19</v>
      </c>
      <c r="J138" s="12" t="s">
        <v>20</v>
      </c>
      <c r="K138" s="27" t="s">
        <v>254</v>
      </c>
      <c r="L138" s="22">
        <v>43325</v>
      </c>
      <c r="M138" s="18"/>
    </row>
    <row r="139" s="3" customFormat="1" ht="21" customHeight="1" spans="1:13">
      <c r="A139" s="14">
        <v>137</v>
      </c>
      <c r="B139" s="12">
        <v>8</v>
      </c>
      <c r="C139" s="12" t="s">
        <v>261</v>
      </c>
      <c r="D139" s="12" t="s">
        <v>31</v>
      </c>
      <c r="E139" s="13">
        <v>1993.1</v>
      </c>
      <c r="F139" s="12" t="s">
        <v>24</v>
      </c>
      <c r="G139" s="18" t="s">
        <v>41</v>
      </c>
      <c r="H139" s="12" t="s">
        <v>54</v>
      </c>
      <c r="I139" s="12" t="s">
        <v>112</v>
      </c>
      <c r="J139" s="12" t="s">
        <v>113</v>
      </c>
      <c r="K139" s="27" t="s">
        <v>254</v>
      </c>
      <c r="L139" s="22">
        <v>43325</v>
      </c>
      <c r="M139" s="18"/>
    </row>
    <row r="140" s="3" customFormat="1" ht="21" customHeight="1" spans="1:13">
      <c r="A140" s="14">
        <v>138</v>
      </c>
      <c r="B140" s="12">
        <v>9</v>
      </c>
      <c r="C140" s="12" t="s">
        <v>262</v>
      </c>
      <c r="D140" s="12" t="s">
        <v>15</v>
      </c>
      <c r="E140" s="13">
        <v>1994.09</v>
      </c>
      <c r="F140" s="12" t="s">
        <v>263</v>
      </c>
      <c r="G140" s="12" t="s">
        <v>41</v>
      </c>
      <c r="H140" s="12" t="s">
        <v>54</v>
      </c>
      <c r="I140" s="12" t="s">
        <v>19</v>
      </c>
      <c r="J140" s="12" t="s">
        <v>20</v>
      </c>
      <c r="K140" s="27" t="s">
        <v>254</v>
      </c>
      <c r="L140" s="22">
        <v>43325</v>
      </c>
      <c r="M140" s="18"/>
    </row>
    <row r="141" s="3" customFormat="1" ht="21" customHeight="1" spans="1:13">
      <c r="A141" s="12">
        <v>139</v>
      </c>
      <c r="B141" s="12">
        <v>10</v>
      </c>
      <c r="C141" s="12" t="s">
        <v>264</v>
      </c>
      <c r="D141" s="12" t="s">
        <v>15</v>
      </c>
      <c r="E141" s="13">
        <v>1994.11</v>
      </c>
      <c r="F141" s="12" t="s">
        <v>24</v>
      </c>
      <c r="G141" s="12" t="s">
        <v>116</v>
      </c>
      <c r="H141" s="12" t="s">
        <v>54</v>
      </c>
      <c r="I141" s="12" t="s">
        <v>19</v>
      </c>
      <c r="J141" s="12" t="s">
        <v>20</v>
      </c>
      <c r="K141" s="27" t="s">
        <v>254</v>
      </c>
      <c r="L141" s="22">
        <v>43325</v>
      </c>
      <c r="M141" s="18"/>
    </row>
    <row r="142" s="3" customFormat="1" ht="21" customHeight="1" spans="1:13">
      <c r="A142" s="14">
        <v>140</v>
      </c>
      <c r="B142" s="12">
        <v>11</v>
      </c>
      <c r="C142" s="25" t="s">
        <v>265</v>
      </c>
      <c r="D142" s="25" t="s">
        <v>159</v>
      </c>
      <c r="E142" s="25">
        <v>1994.09</v>
      </c>
      <c r="F142" s="25" t="s">
        <v>160</v>
      </c>
      <c r="G142" s="25" t="s">
        <v>121</v>
      </c>
      <c r="H142" s="25" t="s">
        <v>180</v>
      </c>
      <c r="I142" s="12" t="s">
        <v>19</v>
      </c>
      <c r="J142" s="12" t="s">
        <v>20</v>
      </c>
      <c r="K142" s="27" t="s">
        <v>254</v>
      </c>
      <c r="L142" s="22">
        <v>43325</v>
      </c>
      <c r="M142" s="18"/>
    </row>
    <row r="143" s="3" customFormat="1" ht="21" customHeight="1" spans="1:13">
      <c r="A143" s="14">
        <v>141</v>
      </c>
      <c r="B143" s="12">
        <v>12</v>
      </c>
      <c r="C143" s="32" t="s">
        <v>266</v>
      </c>
      <c r="D143" s="25" t="s">
        <v>159</v>
      </c>
      <c r="E143" s="32">
        <v>1997.09</v>
      </c>
      <c r="F143" s="25" t="s">
        <v>160</v>
      </c>
      <c r="G143" s="25" t="s">
        <v>51</v>
      </c>
      <c r="H143" s="25" t="s">
        <v>180</v>
      </c>
      <c r="I143" s="12" t="s">
        <v>19</v>
      </c>
      <c r="J143" s="12" t="s">
        <v>20</v>
      </c>
      <c r="K143" s="27" t="s">
        <v>254</v>
      </c>
      <c r="L143" s="22">
        <v>43325</v>
      </c>
      <c r="M143" s="18"/>
    </row>
    <row r="144" s="3" customFormat="1" ht="21" customHeight="1" spans="1:13">
      <c r="A144" s="12">
        <v>142</v>
      </c>
      <c r="B144" s="12">
        <v>13</v>
      </c>
      <c r="C144" s="12" t="s">
        <v>267</v>
      </c>
      <c r="D144" s="12" t="s">
        <v>15</v>
      </c>
      <c r="E144" s="13">
        <v>1994.11</v>
      </c>
      <c r="F144" s="12" t="s">
        <v>24</v>
      </c>
      <c r="G144" s="18" t="s">
        <v>268</v>
      </c>
      <c r="H144" s="12" t="s">
        <v>57</v>
      </c>
      <c r="I144" s="12" t="s">
        <v>19</v>
      </c>
      <c r="J144" s="12" t="s">
        <v>20</v>
      </c>
      <c r="K144" s="27" t="s">
        <v>254</v>
      </c>
      <c r="L144" s="22">
        <v>43325</v>
      </c>
      <c r="M144" s="18"/>
    </row>
    <row r="145" ht="25.5" customHeight="1" spans="1:13">
      <c r="A145" s="14">
        <v>143</v>
      </c>
      <c r="B145" s="12">
        <v>1</v>
      </c>
      <c r="C145" s="12" t="s">
        <v>269</v>
      </c>
      <c r="D145" s="12" t="s">
        <v>110</v>
      </c>
      <c r="E145" s="13">
        <v>1996.08</v>
      </c>
      <c r="F145" s="33" t="s">
        <v>29</v>
      </c>
      <c r="G145" s="18" t="s">
        <v>41</v>
      </c>
      <c r="H145" s="12" t="s">
        <v>209</v>
      </c>
      <c r="I145" s="12" t="s">
        <v>112</v>
      </c>
      <c r="J145" s="12"/>
      <c r="K145" s="18" t="s">
        <v>270</v>
      </c>
      <c r="L145" s="22">
        <v>43326</v>
      </c>
      <c r="M145" s="36" t="s">
        <v>22</v>
      </c>
    </row>
    <row r="146" ht="25.5" customHeight="1" spans="1:13">
      <c r="A146" s="14">
        <v>144</v>
      </c>
      <c r="B146" s="12">
        <v>2</v>
      </c>
      <c r="C146" s="12" t="s">
        <v>271</v>
      </c>
      <c r="D146" s="12" t="s">
        <v>15</v>
      </c>
      <c r="E146" s="33">
        <v>1993.01</v>
      </c>
      <c r="F146" s="33" t="s">
        <v>24</v>
      </c>
      <c r="G146" s="12" t="s">
        <v>116</v>
      </c>
      <c r="H146" s="12" t="s">
        <v>49</v>
      </c>
      <c r="I146" s="12" t="s">
        <v>19</v>
      </c>
      <c r="J146" s="18" t="s">
        <v>113</v>
      </c>
      <c r="K146" s="18" t="s">
        <v>270</v>
      </c>
      <c r="L146" s="22">
        <v>43326</v>
      </c>
      <c r="M146" s="36"/>
    </row>
    <row r="147" ht="25.5" customHeight="1" spans="1:13">
      <c r="A147" s="12">
        <v>145</v>
      </c>
      <c r="B147" s="12">
        <v>3</v>
      </c>
      <c r="C147" s="12" t="s">
        <v>272</v>
      </c>
      <c r="D147" s="12" t="s">
        <v>15</v>
      </c>
      <c r="E147" s="33">
        <v>1996.03</v>
      </c>
      <c r="F147" s="33" t="s">
        <v>24</v>
      </c>
      <c r="G147" s="12" t="s">
        <v>116</v>
      </c>
      <c r="H147" s="18" t="s">
        <v>273</v>
      </c>
      <c r="I147" s="12" t="s">
        <v>19</v>
      </c>
      <c r="J147" s="12"/>
      <c r="K147" s="18" t="s">
        <v>270</v>
      </c>
      <c r="L147" s="22">
        <v>43326</v>
      </c>
      <c r="M147" s="36"/>
    </row>
    <row r="148" ht="25.5" customHeight="1" spans="1:13">
      <c r="A148" s="14">
        <v>146</v>
      </c>
      <c r="B148" s="12">
        <v>4</v>
      </c>
      <c r="C148" s="12" t="s">
        <v>274</v>
      </c>
      <c r="D148" s="12" t="s">
        <v>15</v>
      </c>
      <c r="E148" s="33">
        <v>1996.03</v>
      </c>
      <c r="F148" s="29" t="s">
        <v>29</v>
      </c>
      <c r="G148" s="12" t="s">
        <v>51</v>
      </c>
      <c r="H148" s="12" t="s">
        <v>49</v>
      </c>
      <c r="I148" s="12" t="s">
        <v>19</v>
      </c>
      <c r="J148" s="12"/>
      <c r="K148" s="35" t="s">
        <v>275</v>
      </c>
      <c r="L148" s="22">
        <v>43326</v>
      </c>
      <c r="M148" s="36"/>
    </row>
    <row r="149" ht="25.5" customHeight="1" spans="1:13">
      <c r="A149" s="14">
        <v>147</v>
      </c>
      <c r="B149" s="12">
        <v>5</v>
      </c>
      <c r="C149" s="12" t="s">
        <v>276</v>
      </c>
      <c r="D149" s="12" t="s">
        <v>15</v>
      </c>
      <c r="E149" s="33">
        <v>1997.02</v>
      </c>
      <c r="F149" s="33" t="s">
        <v>24</v>
      </c>
      <c r="G149" s="12" t="s">
        <v>144</v>
      </c>
      <c r="H149" s="18" t="s">
        <v>277</v>
      </c>
      <c r="I149" s="12" t="s">
        <v>19</v>
      </c>
      <c r="J149" s="12"/>
      <c r="K149" s="35" t="s">
        <v>275</v>
      </c>
      <c r="L149" s="22">
        <v>43326</v>
      </c>
      <c r="M149" s="36"/>
    </row>
    <row r="150" ht="25.5" customHeight="1" spans="1:13">
      <c r="A150" s="12">
        <v>148</v>
      </c>
      <c r="B150" s="12">
        <v>6</v>
      </c>
      <c r="C150" s="12" t="s">
        <v>278</v>
      </c>
      <c r="D150" s="12" t="s">
        <v>110</v>
      </c>
      <c r="E150" s="13">
        <v>1993.04</v>
      </c>
      <c r="F150" s="12" t="s">
        <v>101</v>
      </c>
      <c r="G150" s="18" t="s">
        <v>116</v>
      </c>
      <c r="H150" s="12" t="s">
        <v>273</v>
      </c>
      <c r="I150" s="12" t="s">
        <v>112</v>
      </c>
      <c r="J150" s="12"/>
      <c r="K150" s="35" t="s">
        <v>275</v>
      </c>
      <c r="L150" s="22">
        <v>43326</v>
      </c>
      <c r="M150" s="36"/>
    </row>
    <row r="151" ht="25.5" customHeight="1" spans="1:13">
      <c r="A151" s="14">
        <v>149</v>
      </c>
      <c r="B151" s="12">
        <v>7</v>
      </c>
      <c r="C151" s="12" t="s">
        <v>279</v>
      </c>
      <c r="D151" s="12" t="s">
        <v>15</v>
      </c>
      <c r="E151" s="33">
        <v>1995.01</v>
      </c>
      <c r="F151" s="33" t="s">
        <v>24</v>
      </c>
      <c r="G151" s="12" t="s">
        <v>280</v>
      </c>
      <c r="H151" s="31" t="s">
        <v>54</v>
      </c>
      <c r="I151" s="12" t="s">
        <v>19</v>
      </c>
      <c r="J151" s="12"/>
      <c r="K151" s="31" t="s">
        <v>281</v>
      </c>
      <c r="L151" s="22">
        <v>43326</v>
      </c>
      <c r="M151" s="36"/>
    </row>
    <row r="152" ht="25.5" customHeight="1" spans="1:13">
      <c r="A152" s="14">
        <v>150</v>
      </c>
      <c r="B152" s="12">
        <v>8</v>
      </c>
      <c r="C152" s="12" t="s">
        <v>282</v>
      </c>
      <c r="D152" s="12" t="s">
        <v>15</v>
      </c>
      <c r="E152" s="34">
        <v>1994.09</v>
      </c>
      <c r="F152" s="33" t="s">
        <v>24</v>
      </c>
      <c r="G152" s="12" t="s">
        <v>283</v>
      </c>
      <c r="H152" s="18" t="s">
        <v>284</v>
      </c>
      <c r="I152" s="12" t="s">
        <v>19</v>
      </c>
      <c r="J152" s="12"/>
      <c r="K152" s="31" t="s">
        <v>281</v>
      </c>
      <c r="L152" s="22">
        <v>43326</v>
      </c>
      <c r="M152" s="36"/>
    </row>
    <row r="153" ht="25.5" customHeight="1" spans="1:13">
      <c r="A153" s="12">
        <v>151</v>
      </c>
      <c r="B153" s="12">
        <v>9</v>
      </c>
      <c r="C153" s="12" t="s">
        <v>285</v>
      </c>
      <c r="D153" s="12" t="s">
        <v>15</v>
      </c>
      <c r="E153" s="33">
        <v>1994.04</v>
      </c>
      <c r="F153" s="33" t="s">
        <v>24</v>
      </c>
      <c r="G153" s="12" t="s">
        <v>41</v>
      </c>
      <c r="H153" s="31" t="s">
        <v>54</v>
      </c>
      <c r="I153" s="12" t="s">
        <v>19</v>
      </c>
      <c r="J153" s="12"/>
      <c r="K153" s="31" t="s">
        <v>281</v>
      </c>
      <c r="L153" s="22">
        <v>43326</v>
      </c>
      <c r="M153" s="36"/>
    </row>
    <row r="154" ht="25.5" customHeight="1" spans="1:13">
      <c r="A154" s="14">
        <v>152</v>
      </c>
      <c r="B154" s="12">
        <v>10</v>
      </c>
      <c r="C154" s="12" t="s">
        <v>286</v>
      </c>
      <c r="D154" s="12" t="s">
        <v>15</v>
      </c>
      <c r="E154" s="12">
        <v>1993.11</v>
      </c>
      <c r="F154" s="12" t="s">
        <v>24</v>
      </c>
      <c r="G154" s="12" t="s">
        <v>25</v>
      </c>
      <c r="H154" s="12" t="s">
        <v>287</v>
      </c>
      <c r="I154" s="12" t="s">
        <v>19</v>
      </c>
      <c r="J154" s="12"/>
      <c r="K154" s="18" t="s">
        <v>288</v>
      </c>
      <c r="L154" s="22">
        <v>43326</v>
      </c>
      <c r="M154" s="36"/>
    </row>
    <row r="155" ht="25.5" customHeight="1" spans="1:13">
      <c r="A155" s="14">
        <v>153</v>
      </c>
      <c r="B155" s="12">
        <v>11</v>
      </c>
      <c r="C155" s="12" t="s">
        <v>289</v>
      </c>
      <c r="D155" s="12" t="s">
        <v>15</v>
      </c>
      <c r="E155" s="33">
        <v>1994.05</v>
      </c>
      <c r="F155" s="33" t="s">
        <v>24</v>
      </c>
      <c r="G155" s="12" t="s">
        <v>41</v>
      </c>
      <c r="H155" s="12" t="s">
        <v>49</v>
      </c>
      <c r="I155" s="12" t="s">
        <v>19</v>
      </c>
      <c r="J155" s="12"/>
      <c r="K155" s="18" t="s">
        <v>288</v>
      </c>
      <c r="L155" s="22">
        <v>43326</v>
      </c>
      <c r="M155" s="36"/>
    </row>
    <row r="156" ht="25.5" customHeight="1" spans="1:13">
      <c r="A156" s="12">
        <v>154</v>
      </c>
      <c r="B156" s="12">
        <v>12</v>
      </c>
      <c r="C156" s="12" t="s">
        <v>290</v>
      </c>
      <c r="D156" s="12" t="s">
        <v>15</v>
      </c>
      <c r="E156" s="33">
        <v>1996.01</v>
      </c>
      <c r="F156" s="33" t="s">
        <v>29</v>
      </c>
      <c r="G156" s="12" t="s">
        <v>51</v>
      </c>
      <c r="H156" s="12" t="s">
        <v>287</v>
      </c>
      <c r="I156" s="12" t="s">
        <v>19</v>
      </c>
      <c r="J156" s="12"/>
      <c r="K156" s="18" t="s">
        <v>288</v>
      </c>
      <c r="L156" s="22">
        <v>43326</v>
      </c>
      <c r="M156" s="36"/>
    </row>
    <row r="157" ht="25.5" customHeight="1" spans="1:13">
      <c r="A157" s="14">
        <v>155</v>
      </c>
      <c r="B157" s="12">
        <v>13</v>
      </c>
      <c r="C157" s="12" t="s">
        <v>291</v>
      </c>
      <c r="D157" s="12" t="s">
        <v>15</v>
      </c>
      <c r="E157" s="33">
        <v>1997.05</v>
      </c>
      <c r="F157" s="33" t="s">
        <v>24</v>
      </c>
      <c r="G157" s="12" t="s">
        <v>292</v>
      </c>
      <c r="H157" s="12" t="s">
        <v>293</v>
      </c>
      <c r="I157" s="31" t="s">
        <v>294</v>
      </c>
      <c r="J157" s="31"/>
      <c r="K157" s="35" t="s">
        <v>295</v>
      </c>
      <c r="L157" s="22">
        <v>43326</v>
      </c>
      <c r="M157" s="36"/>
    </row>
    <row r="158" ht="25.5" customHeight="1" spans="1:13">
      <c r="A158" s="14">
        <v>156</v>
      </c>
      <c r="B158" s="12">
        <v>14</v>
      </c>
      <c r="C158" s="12" t="s">
        <v>296</v>
      </c>
      <c r="D158" s="12" t="s">
        <v>15</v>
      </c>
      <c r="E158" s="33">
        <v>1994.1</v>
      </c>
      <c r="F158" s="33" t="s">
        <v>297</v>
      </c>
      <c r="G158" s="12" t="s">
        <v>298</v>
      </c>
      <c r="H158" s="12" t="s">
        <v>299</v>
      </c>
      <c r="I158" s="31" t="s">
        <v>294</v>
      </c>
      <c r="J158" s="31"/>
      <c r="K158" s="35" t="s">
        <v>295</v>
      </c>
      <c r="L158" s="22">
        <v>43326</v>
      </c>
      <c r="M158" s="36"/>
    </row>
    <row r="159" ht="25.5" customHeight="1" spans="1:13">
      <c r="A159" s="12">
        <v>157</v>
      </c>
      <c r="B159" s="12">
        <v>15</v>
      </c>
      <c r="C159" s="12" t="s">
        <v>300</v>
      </c>
      <c r="D159" s="12" t="s">
        <v>15</v>
      </c>
      <c r="E159" s="33">
        <v>1995.11</v>
      </c>
      <c r="F159" s="33" t="s">
        <v>24</v>
      </c>
      <c r="G159" s="12" t="s">
        <v>292</v>
      </c>
      <c r="H159" s="12" t="s">
        <v>299</v>
      </c>
      <c r="I159" s="12" t="s">
        <v>294</v>
      </c>
      <c r="J159" s="12"/>
      <c r="K159" s="35" t="s">
        <v>301</v>
      </c>
      <c r="L159" s="22">
        <v>43326</v>
      </c>
      <c r="M159" s="36"/>
    </row>
    <row r="160" ht="25.5" customHeight="1" spans="1:13">
      <c r="A160" s="14">
        <v>158</v>
      </c>
      <c r="B160" s="12">
        <v>16</v>
      </c>
      <c r="C160" s="12" t="s">
        <v>302</v>
      </c>
      <c r="D160" s="12" t="s">
        <v>15</v>
      </c>
      <c r="E160" s="33">
        <v>1995.07</v>
      </c>
      <c r="F160" s="33" t="s">
        <v>24</v>
      </c>
      <c r="G160" s="12" t="s">
        <v>303</v>
      </c>
      <c r="H160" s="12" t="s">
        <v>293</v>
      </c>
      <c r="I160" s="12" t="s">
        <v>294</v>
      </c>
      <c r="J160" s="12"/>
      <c r="K160" s="35" t="s">
        <v>304</v>
      </c>
      <c r="L160" s="22">
        <v>43326</v>
      </c>
      <c r="M160" s="36"/>
    </row>
    <row r="161" ht="25.5" customHeight="1" spans="1:13">
      <c r="A161" s="14">
        <v>159</v>
      </c>
      <c r="B161" s="12">
        <v>17</v>
      </c>
      <c r="C161" s="12" t="s">
        <v>305</v>
      </c>
      <c r="D161" s="12" t="s">
        <v>15</v>
      </c>
      <c r="E161" s="33">
        <v>1997.07</v>
      </c>
      <c r="F161" s="33" t="s">
        <v>24</v>
      </c>
      <c r="G161" s="12" t="s">
        <v>292</v>
      </c>
      <c r="H161" s="12" t="s">
        <v>293</v>
      </c>
      <c r="I161" s="31" t="s">
        <v>294</v>
      </c>
      <c r="J161" s="31"/>
      <c r="K161" s="18" t="s">
        <v>304</v>
      </c>
      <c r="L161" s="22">
        <v>43326</v>
      </c>
      <c r="M161" s="36"/>
    </row>
    <row r="162" ht="25.5" customHeight="1" spans="1:13">
      <c r="A162" s="12">
        <v>160</v>
      </c>
      <c r="B162" s="12">
        <v>18</v>
      </c>
      <c r="C162" s="12" t="s">
        <v>306</v>
      </c>
      <c r="D162" s="12" t="s">
        <v>15</v>
      </c>
      <c r="E162" s="33">
        <v>1995.02</v>
      </c>
      <c r="F162" s="33" t="s">
        <v>24</v>
      </c>
      <c r="G162" s="12" t="s">
        <v>303</v>
      </c>
      <c r="H162" s="31" t="s">
        <v>293</v>
      </c>
      <c r="I162" s="31" t="s">
        <v>294</v>
      </c>
      <c r="J162" s="31"/>
      <c r="K162" s="35" t="s">
        <v>304</v>
      </c>
      <c r="L162" s="22">
        <v>43326</v>
      </c>
      <c r="M162" s="36"/>
    </row>
    <row r="163" ht="25.5" customHeight="1" spans="1:13">
      <c r="A163" s="14">
        <v>161</v>
      </c>
      <c r="B163" s="12">
        <v>19</v>
      </c>
      <c r="C163" s="12" t="s">
        <v>307</v>
      </c>
      <c r="D163" s="12" t="s">
        <v>15</v>
      </c>
      <c r="E163" s="33">
        <v>1995.09</v>
      </c>
      <c r="F163" s="33" t="s">
        <v>24</v>
      </c>
      <c r="G163" s="12" t="s">
        <v>292</v>
      </c>
      <c r="H163" s="12" t="s">
        <v>308</v>
      </c>
      <c r="I163" s="12" t="s">
        <v>294</v>
      </c>
      <c r="J163" s="12"/>
      <c r="K163" s="35" t="s">
        <v>304</v>
      </c>
      <c r="L163" s="22">
        <v>43326</v>
      </c>
      <c r="M163" s="36"/>
    </row>
    <row r="164" ht="25.5" customHeight="1" spans="1:13">
      <c r="A164" s="14">
        <v>162</v>
      </c>
      <c r="B164" s="12">
        <v>20</v>
      </c>
      <c r="C164" s="12" t="s">
        <v>309</v>
      </c>
      <c r="D164" s="12" t="s">
        <v>15</v>
      </c>
      <c r="E164" s="33">
        <v>1995.03</v>
      </c>
      <c r="F164" s="33" t="s">
        <v>29</v>
      </c>
      <c r="G164" s="12" t="s">
        <v>303</v>
      </c>
      <c r="H164" s="31" t="s">
        <v>310</v>
      </c>
      <c r="I164" s="12" t="s">
        <v>294</v>
      </c>
      <c r="J164" s="12"/>
      <c r="K164" s="35" t="s">
        <v>304</v>
      </c>
      <c r="L164" s="22">
        <v>43326</v>
      </c>
      <c r="M164" s="36"/>
    </row>
    <row r="165" ht="25.5" customHeight="1" spans="1:13">
      <c r="A165" s="12">
        <v>163</v>
      </c>
      <c r="B165" s="12">
        <v>21</v>
      </c>
      <c r="C165" s="12" t="s">
        <v>311</v>
      </c>
      <c r="D165" s="12" t="s">
        <v>15</v>
      </c>
      <c r="E165" s="33">
        <v>1993.1</v>
      </c>
      <c r="F165" s="33" t="s">
        <v>24</v>
      </c>
      <c r="G165" s="12" t="s">
        <v>51</v>
      </c>
      <c r="H165" s="31" t="s">
        <v>287</v>
      </c>
      <c r="I165" s="12" t="s">
        <v>19</v>
      </c>
      <c r="J165" s="12" t="s">
        <v>113</v>
      </c>
      <c r="K165" s="18" t="s">
        <v>312</v>
      </c>
      <c r="L165" s="22">
        <v>43326</v>
      </c>
      <c r="M165" s="36"/>
    </row>
    <row r="166" ht="25.5" customHeight="1" spans="1:13">
      <c r="A166" s="14">
        <v>164</v>
      </c>
      <c r="B166" s="12">
        <v>22</v>
      </c>
      <c r="C166" s="12" t="s">
        <v>313</v>
      </c>
      <c r="D166" s="12" t="s">
        <v>31</v>
      </c>
      <c r="E166" s="33">
        <v>1995.12</v>
      </c>
      <c r="F166" s="33" t="s">
        <v>24</v>
      </c>
      <c r="G166" s="12" t="s">
        <v>314</v>
      </c>
      <c r="H166" s="12" t="s">
        <v>122</v>
      </c>
      <c r="I166" s="12" t="s">
        <v>19</v>
      </c>
      <c r="J166" s="12"/>
      <c r="K166" s="35" t="s">
        <v>312</v>
      </c>
      <c r="L166" s="22">
        <v>43326</v>
      </c>
      <c r="M166" s="36"/>
    </row>
    <row r="167" ht="25.5" customHeight="1" spans="1:13">
      <c r="A167" s="14">
        <v>165</v>
      </c>
      <c r="B167" s="12">
        <v>23</v>
      </c>
      <c r="C167" s="12" t="s">
        <v>315</v>
      </c>
      <c r="D167" s="12" t="s">
        <v>15</v>
      </c>
      <c r="E167" s="33">
        <v>1995.12</v>
      </c>
      <c r="F167" s="33" t="s">
        <v>24</v>
      </c>
      <c r="G167" s="12" t="s">
        <v>303</v>
      </c>
      <c r="H167" s="12" t="s">
        <v>169</v>
      </c>
      <c r="I167" s="12" t="s">
        <v>294</v>
      </c>
      <c r="J167" s="12"/>
      <c r="K167" s="35" t="s">
        <v>312</v>
      </c>
      <c r="L167" s="22">
        <v>43326</v>
      </c>
      <c r="M167" s="36"/>
    </row>
    <row r="168" ht="25.5" customHeight="1" spans="1:13">
      <c r="A168" s="12">
        <v>166</v>
      </c>
      <c r="B168" s="12">
        <v>24</v>
      </c>
      <c r="C168" s="31" t="s">
        <v>316</v>
      </c>
      <c r="D168" s="31" t="s">
        <v>15</v>
      </c>
      <c r="E168" s="34">
        <v>1995.02</v>
      </c>
      <c r="F168" s="34" t="s">
        <v>24</v>
      </c>
      <c r="G168" s="12" t="s">
        <v>303</v>
      </c>
      <c r="H168" s="31" t="s">
        <v>308</v>
      </c>
      <c r="I168" s="31" t="s">
        <v>294</v>
      </c>
      <c r="J168" s="31"/>
      <c r="K168" s="35" t="s">
        <v>317</v>
      </c>
      <c r="L168" s="22">
        <v>43326</v>
      </c>
      <c r="M168" s="36"/>
    </row>
    <row r="169" ht="25.5" customHeight="1" spans="1:13">
      <c r="A169" s="14">
        <v>167</v>
      </c>
      <c r="B169" s="12">
        <v>25</v>
      </c>
      <c r="C169" s="12" t="s">
        <v>318</v>
      </c>
      <c r="D169" s="12" t="s">
        <v>15</v>
      </c>
      <c r="E169" s="33">
        <v>1996.07</v>
      </c>
      <c r="F169" s="33" t="s">
        <v>126</v>
      </c>
      <c r="G169" s="12" t="s">
        <v>303</v>
      </c>
      <c r="H169" s="31" t="s">
        <v>310</v>
      </c>
      <c r="I169" s="37" t="s">
        <v>319</v>
      </c>
      <c r="J169" s="25"/>
      <c r="K169" s="35" t="s">
        <v>320</v>
      </c>
      <c r="L169" s="22">
        <v>43326</v>
      </c>
      <c r="M169" s="36"/>
    </row>
    <row r="170" ht="25.5" customHeight="1" spans="1:13">
      <c r="A170" s="14">
        <v>168</v>
      </c>
      <c r="B170" s="12">
        <v>26</v>
      </c>
      <c r="C170" s="12" t="s">
        <v>321</v>
      </c>
      <c r="D170" s="12" t="s">
        <v>15</v>
      </c>
      <c r="E170" s="33">
        <v>1995.05</v>
      </c>
      <c r="F170" s="33" t="s">
        <v>29</v>
      </c>
      <c r="G170" s="12" t="s">
        <v>292</v>
      </c>
      <c r="H170" s="31" t="s">
        <v>308</v>
      </c>
      <c r="I170" s="12" t="s">
        <v>294</v>
      </c>
      <c r="J170" s="12"/>
      <c r="K170" s="35" t="s">
        <v>320</v>
      </c>
      <c r="L170" s="22">
        <v>43326</v>
      </c>
      <c r="M170" s="36"/>
    </row>
    <row r="171" ht="25.5" customHeight="1" spans="1:13">
      <c r="A171" s="12">
        <v>169</v>
      </c>
      <c r="B171" s="12">
        <v>27</v>
      </c>
      <c r="C171" s="12" t="s">
        <v>322</v>
      </c>
      <c r="D171" s="12" t="s">
        <v>31</v>
      </c>
      <c r="E171" s="33">
        <v>1995.1</v>
      </c>
      <c r="F171" s="33" t="s">
        <v>29</v>
      </c>
      <c r="G171" s="12" t="s">
        <v>323</v>
      </c>
      <c r="H171" s="12" t="s">
        <v>310</v>
      </c>
      <c r="I171" s="12" t="s">
        <v>294</v>
      </c>
      <c r="J171" s="12"/>
      <c r="K171" s="35" t="s">
        <v>320</v>
      </c>
      <c r="L171" s="22">
        <v>43326</v>
      </c>
      <c r="M171" s="36"/>
    </row>
    <row r="172" ht="25.5" customHeight="1" spans="1:13">
      <c r="A172" s="14">
        <v>170</v>
      </c>
      <c r="B172" s="12">
        <v>28</v>
      </c>
      <c r="C172" s="12" t="s">
        <v>324</v>
      </c>
      <c r="D172" s="12" t="s">
        <v>31</v>
      </c>
      <c r="E172" s="33">
        <v>1995.03</v>
      </c>
      <c r="F172" s="33" t="s">
        <v>24</v>
      </c>
      <c r="G172" s="12" t="s">
        <v>292</v>
      </c>
      <c r="H172" s="12" t="s">
        <v>293</v>
      </c>
      <c r="I172" s="12" t="s">
        <v>294</v>
      </c>
      <c r="J172" s="12"/>
      <c r="K172" s="35" t="s">
        <v>320</v>
      </c>
      <c r="L172" s="22">
        <v>43326</v>
      </c>
      <c r="M172" s="36"/>
    </row>
    <row r="173" ht="25.5" customHeight="1" spans="1:13">
      <c r="A173" s="14">
        <v>171</v>
      </c>
      <c r="B173" s="12">
        <v>29</v>
      </c>
      <c r="C173" s="12" t="s">
        <v>325</v>
      </c>
      <c r="D173" s="12" t="s">
        <v>15</v>
      </c>
      <c r="E173" s="33">
        <v>1996.07</v>
      </c>
      <c r="F173" s="33" t="s">
        <v>326</v>
      </c>
      <c r="G173" s="12" t="s">
        <v>327</v>
      </c>
      <c r="H173" s="12" t="s">
        <v>299</v>
      </c>
      <c r="I173" s="12" t="s">
        <v>294</v>
      </c>
      <c r="J173" s="12"/>
      <c r="K173" s="35" t="s">
        <v>328</v>
      </c>
      <c r="L173" s="22">
        <v>43326</v>
      </c>
      <c r="M173" s="36"/>
    </row>
    <row r="174" ht="25.5" customHeight="1" spans="1:13">
      <c r="A174" s="12">
        <v>172</v>
      </c>
      <c r="B174" s="12">
        <v>30</v>
      </c>
      <c r="C174" s="12" t="s">
        <v>329</v>
      </c>
      <c r="D174" s="12" t="s">
        <v>15</v>
      </c>
      <c r="E174" s="33">
        <v>1996.08</v>
      </c>
      <c r="F174" s="33" t="s">
        <v>24</v>
      </c>
      <c r="G174" s="12" t="s">
        <v>330</v>
      </c>
      <c r="H174" s="12" t="s">
        <v>331</v>
      </c>
      <c r="I174" s="12" t="s">
        <v>294</v>
      </c>
      <c r="J174" s="12"/>
      <c r="K174" s="35" t="s">
        <v>328</v>
      </c>
      <c r="L174" s="22">
        <v>43326</v>
      </c>
      <c r="M174" s="36" t="s">
        <v>99</v>
      </c>
    </row>
    <row r="175" ht="25.5" customHeight="1" spans="1:13">
      <c r="A175" s="14">
        <v>173</v>
      </c>
      <c r="B175" s="12">
        <v>31</v>
      </c>
      <c r="C175" s="12" t="s">
        <v>332</v>
      </c>
      <c r="D175" s="12" t="s">
        <v>15</v>
      </c>
      <c r="E175" s="33">
        <v>1996.11</v>
      </c>
      <c r="F175" s="33" t="s">
        <v>24</v>
      </c>
      <c r="G175" s="12" t="s">
        <v>327</v>
      </c>
      <c r="H175" s="12" t="s">
        <v>54</v>
      </c>
      <c r="I175" s="12" t="s">
        <v>294</v>
      </c>
      <c r="J175" s="12"/>
      <c r="K175" s="35" t="s">
        <v>328</v>
      </c>
      <c r="L175" s="22">
        <v>43326</v>
      </c>
      <c r="M175" s="36"/>
    </row>
    <row r="176" ht="25.5" customHeight="1" spans="1:13">
      <c r="A176" s="14">
        <v>174</v>
      </c>
      <c r="B176" s="12">
        <v>32</v>
      </c>
      <c r="C176" s="12" t="s">
        <v>333</v>
      </c>
      <c r="D176" s="12" t="s">
        <v>15</v>
      </c>
      <c r="E176" s="33">
        <v>1996.06</v>
      </c>
      <c r="F176" s="33" t="s">
        <v>24</v>
      </c>
      <c r="G176" s="12" t="s">
        <v>327</v>
      </c>
      <c r="H176" s="12" t="s">
        <v>169</v>
      </c>
      <c r="I176" s="12" t="s">
        <v>294</v>
      </c>
      <c r="J176" s="12"/>
      <c r="K176" s="35" t="s">
        <v>328</v>
      </c>
      <c r="L176" s="22">
        <v>43326</v>
      </c>
      <c r="M176" s="36"/>
    </row>
    <row r="177" ht="25.5" customHeight="1" spans="1:13">
      <c r="A177" s="12">
        <v>175</v>
      </c>
      <c r="B177" s="12">
        <v>33</v>
      </c>
      <c r="C177" s="12" t="s">
        <v>334</v>
      </c>
      <c r="D177" s="12" t="s">
        <v>15</v>
      </c>
      <c r="E177" s="33">
        <v>1997.01</v>
      </c>
      <c r="F177" s="29" t="s">
        <v>29</v>
      </c>
      <c r="G177" s="12" t="s">
        <v>335</v>
      </c>
      <c r="H177" s="12" t="s">
        <v>287</v>
      </c>
      <c r="I177" s="12" t="s">
        <v>19</v>
      </c>
      <c r="J177" s="12"/>
      <c r="K177" s="35" t="s">
        <v>328</v>
      </c>
      <c r="L177" s="22">
        <v>43326</v>
      </c>
      <c r="M177" s="36"/>
    </row>
    <row r="178" ht="25.5" customHeight="1" spans="1:13">
      <c r="A178" s="14">
        <v>176</v>
      </c>
      <c r="B178" s="12">
        <v>34</v>
      </c>
      <c r="C178" s="12" t="s">
        <v>336</v>
      </c>
      <c r="D178" s="12" t="s">
        <v>15</v>
      </c>
      <c r="E178" s="33">
        <v>1996.03</v>
      </c>
      <c r="F178" s="29" t="s">
        <v>29</v>
      </c>
      <c r="G178" s="12" t="s">
        <v>323</v>
      </c>
      <c r="H178" s="35" t="s">
        <v>337</v>
      </c>
      <c r="I178" s="12" t="s">
        <v>294</v>
      </c>
      <c r="J178" s="12"/>
      <c r="K178" s="35" t="s">
        <v>328</v>
      </c>
      <c r="L178" s="22">
        <v>43326</v>
      </c>
      <c r="M178" s="36"/>
    </row>
    <row r="179" ht="25.5" customHeight="1" spans="1:13">
      <c r="A179" s="14">
        <v>177</v>
      </c>
      <c r="B179" s="12">
        <v>35</v>
      </c>
      <c r="C179" s="12" t="s">
        <v>338</v>
      </c>
      <c r="D179" s="12" t="s">
        <v>15</v>
      </c>
      <c r="E179" s="33">
        <v>1993.05</v>
      </c>
      <c r="F179" s="33" t="s">
        <v>24</v>
      </c>
      <c r="G179" s="12" t="s">
        <v>51</v>
      </c>
      <c r="H179" s="31" t="s">
        <v>54</v>
      </c>
      <c r="I179" s="12" t="s">
        <v>19</v>
      </c>
      <c r="J179" s="12"/>
      <c r="K179" s="35" t="s">
        <v>328</v>
      </c>
      <c r="L179" s="22">
        <v>43326</v>
      </c>
      <c r="M179" s="36"/>
    </row>
    <row r="180" ht="25.5" customHeight="1" spans="1:13">
      <c r="A180" s="12">
        <v>178</v>
      </c>
      <c r="B180" s="12">
        <v>36</v>
      </c>
      <c r="C180" s="12" t="s">
        <v>339</v>
      </c>
      <c r="D180" s="12" t="s">
        <v>15</v>
      </c>
      <c r="E180" s="33">
        <v>1996.07</v>
      </c>
      <c r="F180" s="33" t="s">
        <v>24</v>
      </c>
      <c r="G180" s="12" t="s">
        <v>303</v>
      </c>
      <c r="H180" s="12" t="s">
        <v>293</v>
      </c>
      <c r="I180" s="12" t="s">
        <v>294</v>
      </c>
      <c r="J180" s="12"/>
      <c r="K180" s="35" t="s">
        <v>328</v>
      </c>
      <c r="L180" s="22">
        <v>43326</v>
      </c>
      <c r="M180" s="36"/>
    </row>
    <row r="181" ht="25.5" customHeight="1" spans="1:13">
      <c r="A181" s="14">
        <v>179</v>
      </c>
      <c r="B181" s="12">
        <v>37</v>
      </c>
      <c r="C181" s="12" t="s">
        <v>340</v>
      </c>
      <c r="D181" s="12" t="s">
        <v>31</v>
      </c>
      <c r="E181" s="33">
        <v>1993.02</v>
      </c>
      <c r="F181" s="33" t="s">
        <v>29</v>
      </c>
      <c r="G181" s="12" t="s">
        <v>280</v>
      </c>
      <c r="H181" s="12" t="s">
        <v>54</v>
      </c>
      <c r="I181" s="12" t="s">
        <v>19</v>
      </c>
      <c r="J181" s="18" t="s">
        <v>113</v>
      </c>
      <c r="K181" s="35" t="s">
        <v>328</v>
      </c>
      <c r="L181" s="22">
        <v>43326</v>
      </c>
      <c r="M181" s="36"/>
    </row>
    <row r="182" ht="25.5" customHeight="1" spans="1:13">
      <c r="A182" s="14">
        <v>180</v>
      </c>
      <c r="B182" s="12">
        <v>38</v>
      </c>
      <c r="C182" s="12" t="s">
        <v>341</v>
      </c>
      <c r="D182" s="12" t="s">
        <v>15</v>
      </c>
      <c r="E182" s="33">
        <v>1997.08</v>
      </c>
      <c r="F182" s="33" t="s">
        <v>24</v>
      </c>
      <c r="G182" s="18" t="s">
        <v>303</v>
      </c>
      <c r="H182" s="12" t="s">
        <v>310</v>
      </c>
      <c r="I182" s="12" t="s">
        <v>294</v>
      </c>
      <c r="J182" s="12"/>
      <c r="K182" s="35" t="s">
        <v>328</v>
      </c>
      <c r="L182" s="22">
        <v>43326</v>
      </c>
      <c r="M182" s="36"/>
    </row>
    <row r="183" ht="25.5" customHeight="1" spans="1:13">
      <c r="A183" s="12">
        <v>181</v>
      </c>
      <c r="B183" s="12">
        <v>39</v>
      </c>
      <c r="C183" s="12" t="s">
        <v>342</v>
      </c>
      <c r="D183" s="12" t="s">
        <v>15</v>
      </c>
      <c r="E183" s="33">
        <v>1994.12</v>
      </c>
      <c r="F183" s="33" t="s">
        <v>24</v>
      </c>
      <c r="G183" s="12" t="s">
        <v>303</v>
      </c>
      <c r="H183" s="12" t="s">
        <v>331</v>
      </c>
      <c r="I183" s="31" t="s">
        <v>294</v>
      </c>
      <c r="J183" s="31"/>
      <c r="K183" s="35" t="s">
        <v>328</v>
      </c>
      <c r="L183" s="22">
        <v>43326</v>
      </c>
      <c r="M183" s="36"/>
    </row>
    <row r="184" ht="25.5" customHeight="1" spans="1:13">
      <c r="A184" s="14">
        <v>182</v>
      </c>
      <c r="B184" s="12">
        <v>40</v>
      </c>
      <c r="C184" s="12" t="s">
        <v>343</v>
      </c>
      <c r="D184" s="12" t="s">
        <v>15</v>
      </c>
      <c r="E184" s="33">
        <v>1994.1</v>
      </c>
      <c r="F184" s="33" t="s">
        <v>24</v>
      </c>
      <c r="G184" s="12" t="s">
        <v>327</v>
      </c>
      <c r="H184" s="35" t="s">
        <v>344</v>
      </c>
      <c r="I184" s="12" t="s">
        <v>294</v>
      </c>
      <c r="J184" s="12"/>
      <c r="K184" s="35" t="s">
        <v>328</v>
      </c>
      <c r="L184" s="22">
        <v>43326</v>
      </c>
      <c r="M184" s="36"/>
    </row>
    <row r="185" ht="25.5" customHeight="1" spans="1:13">
      <c r="A185" s="14">
        <v>183</v>
      </c>
      <c r="B185" s="12">
        <v>41</v>
      </c>
      <c r="C185" s="12" t="s">
        <v>345</v>
      </c>
      <c r="D185" s="12" t="s">
        <v>31</v>
      </c>
      <c r="E185" s="33">
        <v>1994.04</v>
      </c>
      <c r="F185" s="33" t="s">
        <v>24</v>
      </c>
      <c r="G185" s="12" t="s">
        <v>121</v>
      </c>
      <c r="H185" s="12" t="s">
        <v>308</v>
      </c>
      <c r="I185" s="12" t="s">
        <v>294</v>
      </c>
      <c r="J185" s="12"/>
      <c r="K185" s="35" t="s">
        <v>328</v>
      </c>
      <c r="L185" s="22">
        <v>43326</v>
      </c>
      <c r="M185" s="36"/>
    </row>
    <row r="186" ht="25.5" customHeight="1" spans="1:13">
      <c r="A186" s="12">
        <v>184</v>
      </c>
      <c r="B186" s="12">
        <v>42</v>
      </c>
      <c r="C186" s="12" t="s">
        <v>346</v>
      </c>
      <c r="D186" s="12" t="s">
        <v>15</v>
      </c>
      <c r="E186" s="33">
        <v>1996.06</v>
      </c>
      <c r="F186" s="33" t="s">
        <v>24</v>
      </c>
      <c r="G186" s="12" t="s">
        <v>121</v>
      </c>
      <c r="H186" s="12" t="s">
        <v>308</v>
      </c>
      <c r="I186" s="12" t="s">
        <v>294</v>
      </c>
      <c r="J186" s="12"/>
      <c r="K186" s="35" t="s">
        <v>328</v>
      </c>
      <c r="L186" s="22">
        <v>43326</v>
      </c>
      <c r="M186" s="36"/>
    </row>
    <row r="187" ht="25.5" customHeight="1" spans="1:13">
      <c r="A187" s="14">
        <v>185</v>
      </c>
      <c r="B187" s="12">
        <v>43</v>
      </c>
      <c r="C187" s="12" t="s">
        <v>347</v>
      </c>
      <c r="D187" s="12" t="s">
        <v>15</v>
      </c>
      <c r="E187" s="33">
        <v>1996.1</v>
      </c>
      <c r="F187" s="33" t="s">
        <v>24</v>
      </c>
      <c r="G187" s="12" t="s">
        <v>292</v>
      </c>
      <c r="H187" s="12" t="s">
        <v>299</v>
      </c>
      <c r="I187" s="12" t="s">
        <v>294</v>
      </c>
      <c r="J187" s="12"/>
      <c r="K187" s="35" t="s">
        <v>328</v>
      </c>
      <c r="L187" s="22">
        <v>43326</v>
      </c>
      <c r="M187" s="36"/>
    </row>
    <row r="188" ht="25.5" customHeight="1" spans="1:13">
      <c r="A188" s="14">
        <v>186</v>
      </c>
      <c r="B188" s="12">
        <v>44</v>
      </c>
      <c r="C188" s="12" t="s">
        <v>348</v>
      </c>
      <c r="D188" s="12" t="s">
        <v>15</v>
      </c>
      <c r="E188" s="33">
        <v>1996.11</v>
      </c>
      <c r="F188" s="33" t="s">
        <v>32</v>
      </c>
      <c r="G188" s="12" t="s">
        <v>330</v>
      </c>
      <c r="H188" s="12" t="s">
        <v>310</v>
      </c>
      <c r="I188" s="12" t="s">
        <v>294</v>
      </c>
      <c r="J188" s="12"/>
      <c r="K188" s="35" t="s">
        <v>328</v>
      </c>
      <c r="L188" s="22">
        <v>43326</v>
      </c>
      <c r="M188" s="36"/>
    </row>
    <row r="189" ht="25.5" customHeight="1" spans="1:13">
      <c r="A189" s="12">
        <v>187</v>
      </c>
      <c r="B189" s="12">
        <v>45</v>
      </c>
      <c r="C189" s="12" t="s">
        <v>349</v>
      </c>
      <c r="D189" s="12" t="s">
        <v>15</v>
      </c>
      <c r="E189" s="33">
        <v>1996.07</v>
      </c>
      <c r="F189" s="33" t="s">
        <v>115</v>
      </c>
      <c r="G189" s="12" t="s">
        <v>323</v>
      </c>
      <c r="H189" s="31" t="s">
        <v>310</v>
      </c>
      <c r="I189" s="12" t="s">
        <v>294</v>
      </c>
      <c r="J189" s="12"/>
      <c r="K189" s="35" t="s">
        <v>328</v>
      </c>
      <c r="L189" s="22">
        <v>43326</v>
      </c>
      <c r="M189" s="36"/>
    </row>
    <row r="190" ht="25.5" customHeight="1" spans="1:13">
      <c r="A190" s="14">
        <v>188</v>
      </c>
      <c r="B190" s="12">
        <v>46</v>
      </c>
      <c r="C190" s="12" t="s">
        <v>350</v>
      </c>
      <c r="D190" s="12" t="s">
        <v>15</v>
      </c>
      <c r="E190" s="33">
        <v>1990.08</v>
      </c>
      <c r="F190" s="33" t="s">
        <v>24</v>
      </c>
      <c r="G190" s="12" t="s">
        <v>351</v>
      </c>
      <c r="H190" s="12" t="s">
        <v>352</v>
      </c>
      <c r="I190" s="12" t="s">
        <v>294</v>
      </c>
      <c r="J190" s="12"/>
      <c r="K190" s="35" t="s">
        <v>328</v>
      </c>
      <c r="L190" s="22">
        <v>43326</v>
      </c>
      <c r="M190" s="36"/>
    </row>
    <row r="191" ht="25.5" customHeight="1" spans="1:13">
      <c r="A191" s="14">
        <v>189</v>
      </c>
      <c r="B191" s="12">
        <v>47</v>
      </c>
      <c r="C191" s="12" t="s">
        <v>353</v>
      </c>
      <c r="D191" s="12" t="s">
        <v>15</v>
      </c>
      <c r="E191" s="33">
        <v>1995.08</v>
      </c>
      <c r="F191" s="33" t="s">
        <v>29</v>
      </c>
      <c r="G191" s="12" t="s">
        <v>323</v>
      </c>
      <c r="H191" s="31" t="s">
        <v>310</v>
      </c>
      <c r="I191" s="12" t="s">
        <v>294</v>
      </c>
      <c r="J191" s="12"/>
      <c r="K191" s="18" t="s">
        <v>354</v>
      </c>
      <c r="L191" s="22">
        <v>43326</v>
      </c>
      <c r="M191" s="36"/>
    </row>
    <row r="192" ht="25.5" customHeight="1" spans="1:13">
      <c r="A192" s="12">
        <v>190</v>
      </c>
      <c r="B192" s="12">
        <v>48</v>
      </c>
      <c r="C192" s="12" t="s">
        <v>355</v>
      </c>
      <c r="D192" s="12" t="s">
        <v>15</v>
      </c>
      <c r="E192" s="33">
        <v>1997.04</v>
      </c>
      <c r="F192" s="33" t="s">
        <v>29</v>
      </c>
      <c r="G192" s="12" t="s">
        <v>323</v>
      </c>
      <c r="H192" s="31" t="s">
        <v>310</v>
      </c>
      <c r="I192" s="12" t="s">
        <v>294</v>
      </c>
      <c r="J192" s="12"/>
      <c r="K192" s="18" t="s">
        <v>354</v>
      </c>
      <c r="L192" s="22">
        <v>43326</v>
      </c>
      <c r="M192" s="36"/>
    </row>
    <row r="193" ht="25.5" customHeight="1" spans="1:13">
      <c r="A193" s="14">
        <v>191</v>
      </c>
      <c r="B193" s="12">
        <v>49</v>
      </c>
      <c r="C193" s="31" t="s">
        <v>356</v>
      </c>
      <c r="D193" s="31" t="s">
        <v>15</v>
      </c>
      <c r="E193" s="34">
        <v>1996.03</v>
      </c>
      <c r="F193" s="34" t="s">
        <v>24</v>
      </c>
      <c r="G193" s="12" t="s">
        <v>292</v>
      </c>
      <c r="H193" s="31" t="s">
        <v>299</v>
      </c>
      <c r="I193" s="31" t="s">
        <v>294</v>
      </c>
      <c r="J193" s="31"/>
      <c r="K193" s="35" t="s">
        <v>357</v>
      </c>
      <c r="L193" s="22">
        <v>43326</v>
      </c>
      <c r="M193" s="36"/>
    </row>
    <row r="194" ht="25.5" customHeight="1" spans="1:13">
      <c r="A194" s="14">
        <v>192</v>
      </c>
      <c r="B194" s="12">
        <v>50</v>
      </c>
      <c r="C194" s="12" t="s">
        <v>358</v>
      </c>
      <c r="D194" s="12" t="s">
        <v>110</v>
      </c>
      <c r="E194" s="13">
        <v>1996.08</v>
      </c>
      <c r="F194" s="12" t="s">
        <v>29</v>
      </c>
      <c r="G194" s="18" t="s">
        <v>292</v>
      </c>
      <c r="H194" s="12" t="s">
        <v>359</v>
      </c>
      <c r="I194" s="12" t="s">
        <v>360</v>
      </c>
      <c r="J194" s="12"/>
      <c r="K194" s="35" t="s">
        <v>357</v>
      </c>
      <c r="L194" s="22">
        <v>43326</v>
      </c>
      <c r="M194" s="36"/>
    </row>
    <row r="195" ht="25.5" customHeight="1" spans="1:13">
      <c r="A195" s="12">
        <v>193</v>
      </c>
      <c r="B195" s="12">
        <v>51</v>
      </c>
      <c r="C195" s="12" t="s">
        <v>361</v>
      </c>
      <c r="D195" s="12" t="s">
        <v>15</v>
      </c>
      <c r="E195" s="33">
        <v>1997.03</v>
      </c>
      <c r="F195" s="34" t="s">
        <v>24</v>
      </c>
      <c r="G195" s="12" t="s">
        <v>362</v>
      </c>
      <c r="H195" s="31" t="s">
        <v>310</v>
      </c>
      <c r="I195" s="12" t="s">
        <v>294</v>
      </c>
      <c r="J195" s="12"/>
      <c r="K195" s="35" t="s">
        <v>357</v>
      </c>
      <c r="L195" s="22">
        <v>43326</v>
      </c>
      <c r="M195" s="36"/>
    </row>
    <row r="196" ht="25.5" customHeight="1" spans="1:13">
      <c r="A196" s="14">
        <v>194</v>
      </c>
      <c r="B196" s="12">
        <v>52</v>
      </c>
      <c r="C196" s="12" t="s">
        <v>363</v>
      </c>
      <c r="D196" s="12" t="s">
        <v>15</v>
      </c>
      <c r="E196" s="33">
        <v>1995.02</v>
      </c>
      <c r="F196" s="33" t="s">
        <v>119</v>
      </c>
      <c r="G196" s="12" t="s">
        <v>327</v>
      </c>
      <c r="H196" s="12" t="s">
        <v>364</v>
      </c>
      <c r="I196" s="37" t="s">
        <v>319</v>
      </c>
      <c r="J196" s="25"/>
      <c r="K196" s="35" t="s">
        <v>365</v>
      </c>
      <c r="L196" s="22">
        <v>43326</v>
      </c>
      <c r="M196" s="36"/>
    </row>
    <row r="197" ht="25.5" customHeight="1" spans="1:13">
      <c r="A197" s="14">
        <v>195</v>
      </c>
      <c r="B197" s="12">
        <v>53</v>
      </c>
      <c r="C197" s="12" t="s">
        <v>366</v>
      </c>
      <c r="D197" s="12" t="s">
        <v>15</v>
      </c>
      <c r="E197" s="33">
        <v>1995.03</v>
      </c>
      <c r="F197" s="33" t="s">
        <v>101</v>
      </c>
      <c r="G197" s="12" t="s">
        <v>327</v>
      </c>
      <c r="H197" s="12" t="s">
        <v>367</v>
      </c>
      <c r="I197" s="31" t="s">
        <v>294</v>
      </c>
      <c r="J197" s="31"/>
      <c r="K197" s="35" t="s">
        <v>365</v>
      </c>
      <c r="L197" s="22">
        <v>43326</v>
      </c>
      <c r="M197" s="36"/>
    </row>
    <row r="198" ht="25.5" customHeight="1" spans="1:13">
      <c r="A198" s="12">
        <v>196</v>
      </c>
      <c r="B198" s="12">
        <v>54</v>
      </c>
      <c r="C198" s="12" t="s">
        <v>368</v>
      </c>
      <c r="D198" s="12" t="s">
        <v>15</v>
      </c>
      <c r="E198" s="33">
        <v>1996.07</v>
      </c>
      <c r="F198" s="33" t="s">
        <v>24</v>
      </c>
      <c r="G198" s="12" t="s">
        <v>323</v>
      </c>
      <c r="H198" s="12" t="s">
        <v>169</v>
      </c>
      <c r="I198" s="12" t="s">
        <v>294</v>
      </c>
      <c r="J198" s="12"/>
      <c r="K198" s="35" t="s">
        <v>365</v>
      </c>
      <c r="L198" s="22">
        <v>43326</v>
      </c>
      <c r="M198" s="36"/>
    </row>
    <row r="199" ht="25.5" customHeight="1" spans="1:13">
      <c r="A199" s="14">
        <v>197</v>
      </c>
      <c r="B199" s="12">
        <v>55</v>
      </c>
      <c r="C199" s="12" t="s">
        <v>369</v>
      </c>
      <c r="D199" s="12" t="s">
        <v>15</v>
      </c>
      <c r="E199" s="33">
        <v>1996.05</v>
      </c>
      <c r="F199" s="12" t="s">
        <v>29</v>
      </c>
      <c r="G199" s="12" t="s">
        <v>292</v>
      </c>
      <c r="H199" s="12" t="s">
        <v>169</v>
      </c>
      <c r="I199" s="12" t="s">
        <v>294</v>
      </c>
      <c r="J199" s="12"/>
      <c r="K199" s="35" t="s">
        <v>365</v>
      </c>
      <c r="L199" s="22">
        <v>43326</v>
      </c>
      <c r="M199" s="36"/>
    </row>
    <row r="200" ht="25.5" customHeight="1" spans="1:13">
      <c r="A200" s="14">
        <v>198</v>
      </c>
      <c r="B200" s="12">
        <v>56</v>
      </c>
      <c r="C200" s="12" t="s">
        <v>27</v>
      </c>
      <c r="D200" s="12" t="s">
        <v>15</v>
      </c>
      <c r="E200" s="33">
        <v>1996.04</v>
      </c>
      <c r="F200" s="12" t="s">
        <v>29</v>
      </c>
      <c r="G200" s="12" t="s">
        <v>292</v>
      </c>
      <c r="H200" s="12" t="s">
        <v>57</v>
      </c>
      <c r="I200" s="12" t="s">
        <v>294</v>
      </c>
      <c r="J200" s="12"/>
      <c r="K200" s="35" t="s">
        <v>365</v>
      </c>
      <c r="L200" s="22">
        <v>43326</v>
      </c>
      <c r="M200" s="36"/>
    </row>
    <row r="201" ht="25.5" customHeight="1" spans="1:13">
      <c r="A201" s="12">
        <v>199</v>
      </c>
      <c r="B201" s="12">
        <v>57</v>
      </c>
      <c r="C201" s="12" t="s">
        <v>370</v>
      </c>
      <c r="D201" s="12" t="s">
        <v>15</v>
      </c>
      <c r="E201" s="33">
        <v>1997.04</v>
      </c>
      <c r="F201" s="33" t="s">
        <v>371</v>
      </c>
      <c r="G201" s="12" t="s">
        <v>362</v>
      </c>
      <c r="H201" s="12" t="s">
        <v>310</v>
      </c>
      <c r="I201" s="12" t="s">
        <v>294</v>
      </c>
      <c r="J201" s="12"/>
      <c r="K201" s="35" t="s">
        <v>365</v>
      </c>
      <c r="L201" s="22">
        <v>43326</v>
      </c>
      <c r="M201" s="36"/>
    </row>
    <row r="202" ht="25.5" customHeight="1" spans="1:13">
      <c r="A202" s="14">
        <v>200</v>
      </c>
      <c r="B202" s="12">
        <v>58</v>
      </c>
      <c r="C202" s="12" t="s">
        <v>372</v>
      </c>
      <c r="D202" s="12" t="s">
        <v>15</v>
      </c>
      <c r="E202" s="33">
        <v>1994.07</v>
      </c>
      <c r="F202" s="33" t="s">
        <v>24</v>
      </c>
      <c r="G202" s="12" t="s">
        <v>292</v>
      </c>
      <c r="H202" s="12" t="s">
        <v>299</v>
      </c>
      <c r="I202" s="12" t="s">
        <v>294</v>
      </c>
      <c r="J202" s="12"/>
      <c r="K202" s="18" t="s">
        <v>373</v>
      </c>
      <c r="L202" s="22">
        <v>43326</v>
      </c>
      <c r="M202" s="36"/>
    </row>
    <row r="203" ht="25.5" customHeight="1" spans="1:13">
      <c r="A203" s="14">
        <v>201</v>
      </c>
      <c r="B203" s="12">
        <v>59</v>
      </c>
      <c r="C203" s="12" t="s">
        <v>374</v>
      </c>
      <c r="D203" s="12" t="s">
        <v>15</v>
      </c>
      <c r="E203" s="33">
        <v>1995.04</v>
      </c>
      <c r="F203" s="33" t="s">
        <v>176</v>
      </c>
      <c r="G203" s="12" t="s">
        <v>51</v>
      </c>
      <c r="H203" s="12" t="s">
        <v>299</v>
      </c>
      <c r="I203" s="12" t="s">
        <v>19</v>
      </c>
      <c r="J203" s="12"/>
      <c r="K203" s="35" t="s">
        <v>375</v>
      </c>
      <c r="L203" s="22">
        <v>43326</v>
      </c>
      <c r="M203" s="36" t="s">
        <v>171</v>
      </c>
    </row>
    <row r="204" ht="25.5" customHeight="1" spans="1:13">
      <c r="A204" s="12">
        <v>202</v>
      </c>
      <c r="B204" s="12">
        <v>60</v>
      </c>
      <c r="C204" s="31" t="s">
        <v>376</v>
      </c>
      <c r="D204" s="31" t="s">
        <v>15</v>
      </c>
      <c r="E204" s="34">
        <v>1996.07</v>
      </c>
      <c r="F204" s="34" t="s">
        <v>24</v>
      </c>
      <c r="G204" s="12" t="s">
        <v>292</v>
      </c>
      <c r="H204" s="31" t="s">
        <v>299</v>
      </c>
      <c r="I204" s="31" t="s">
        <v>294</v>
      </c>
      <c r="J204" s="31"/>
      <c r="K204" s="35" t="s">
        <v>377</v>
      </c>
      <c r="L204" s="22">
        <v>43326</v>
      </c>
      <c r="M204" s="36"/>
    </row>
    <row r="205" ht="25.5" customHeight="1" spans="1:13">
      <c r="A205" s="14">
        <v>203</v>
      </c>
      <c r="B205" s="12">
        <v>61</v>
      </c>
      <c r="C205" s="12" t="s">
        <v>378</v>
      </c>
      <c r="D205" s="12" t="s">
        <v>15</v>
      </c>
      <c r="E205" s="33">
        <v>1997.1</v>
      </c>
      <c r="F205" s="33" t="s">
        <v>379</v>
      </c>
      <c r="G205" s="12" t="s">
        <v>327</v>
      </c>
      <c r="H205" s="12" t="s">
        <v>299</v>
      </c>
      <c r="I205" s="37" t="s">
        <v>319</v>
      </c>
      <c r="J205" s="25"/>
      <c r="K205" s="35" t="s">
        <v>380</v>
      </c>
      <c r="L205" s="22">
        <v>43326</v>
      </c>
      <c r="M205" s="36"/>
    </row>
    <row r="206" ht="25.5" customHeight="1" spans="1:13">
      <c r="A206" s="14">
        <v>204</v>
      </c>
      <c r="B206" s="12">
        <v>62</v>
      </c>
      <c r="C206" s="12" t="s">
        <v>381</v>
      </c>
      <c r="D206" s="12" t="s">
        <v>15</v>
      </c>
      <c r="E206" s="33">
        <v>1995.1</v>
      </c>
      <c r="F206" s="33" t="s">
        <v>382</v>
      </c>
      <c r="G206" s="12" t="s">
        <v>383</v>
      </c>
      <c r="H206" s="31" t="s">
        <v>49</v>
      </c>
      <c r="I206" s="12" t="s">
        <v>19</v>
      </c>
      <c r="J206" s="12"/>
      <c r="K206" s="35" t="s">
        <v>380</v>
      </c>
      <c r="L206" s="22">
        <v>43326</v>
      </c>
      <c r="M206" s="36"/>
    </row>
    <row r="207" ht="25.5" customHeight="1" spans="1:13">
      <c r="A207" s="12">
        <v>205</v>
      </c>
      <c r="B207" s="12">
        <v>63</v>
      </c>
      <c r="C207" s="12" t="s">
        <v>384</v>
      </c>
      <c r="D207" s="12" t="s">
        <v>15</v>
      </c>
      <c r="E207" s="33">
        <v>1995.09</v>
      </c>
      <c r="F207" s="33" t="s">
        <v>24</v>
      </c>
      <c r="G207" s="12" t="s">
        <v>327</v>
      </c>
      <c r="H207" s="12" t="s">
        <v>299</v>
      </c>
      <c r="I207" s="12" t="s">
        <v>294</v>
      </c>
      <c r="J207" s="12"/>
      <c r="K207" s="35" t="s">
        <v>380</v>
      </c>
      <c r="L207" s="22">
        <v>43326</v>
      </c>
      <c r="M207" s="36"/>
    </row>
    <row r="208" ht="25.5" customHeight="1" spans="1:13">
      <c r="A208" s="14">
        <v>206</v>
      </c>
      <c r="B208" s="12">
        <v>64</v>
      </c>
      <c r="C208" s="12" t="s">
        <v>385</v>
      </c>
      <c r="D208" s="12" t="s">
        <v>15</v>
      </c>
      <c r="E208" s="33">
        <v>1995.12</v>
      </c>
      <c r="F208" s="33" t="s">
        <v>24</v>
      </c>
      <c r="G208" s="18" t="s">
        <v>362</v>
      </c>
      <c r="H208" s="31" t="s">
        <v>310</v>
      </c>
      <c r="I208" s="12" t="s">
        <v>294</v>
      </c>
      <c r="J208" s="12"/>
      <c r="K208" s="35" t="s">
        <v>380</v>
      </c>
      <c r="L208" s="22">
        <v>43326</v>
      </c>
      <c r="M208" s="36"/>
    </row>
    <row r="209" ht="25.5" customHeight="1" spans="1:13">
      <c r="A209" s="14">
        <v>207</v>
      </c>
      <c r="B209" s="12">
        <v>65</v>
      </c>
      <c r="C209" s="12" t="s">
        <v>386</v>
      </c>
      <c r="D209" s="12" t="s">
        <v>15</v>
      </c>
      <c r="E209" s="33">
        <v>1996.08</v>
      </c>
      <c r="F209" s="33" t="s">
        <v>24</v>
      </c>
      <c r="G209" s="12" t="s">
        <v>303</v>
      </c>
      <c r="H209" s="12" t="s">
        <v>310</v>
      </c>
      <c r="I209" s="12" t="s">
        <v>294</v>
      </c>
      <c r="J209" s="12"/>
      <c r="K209" s="35" t="s">
        <v>387</v>
      </c>
      <c r="L209" s="22">
        <v>43326</v>
      </c>
      <c r="M209" s="36"/>
    </row>
    <row r="210" ht="25.5" customHeight="1" spans="1:13">
      <c r="A210" s="12">
        <v>208</v>
      </c>
      <c r="B210" s="12">
        <v>66</v>
      </c>
      <c r="C210" s="12" t="s">
        <v>388</v>
      </c>
      <c r="D210" s="12" t="s">
        <v>15</v>
      </c>
      <c r="E210" s="33">
        <v>1995.03</v>
      </c>
      <c r="F210" s="33" t="s">
        <v>24</v>
      </c>
      <c r="G210" s="12" t="s">
        <v>292</v>
      </c>
      <c r="H210" s="12" t="s">
        <v>299</v>
      </c>
      <c r="I210" s="12" t="s">
        <v>294</v>
      </c>
      <c r="J210" s="12"/>
      <c r="K210" s="35" t="s">
        <v>387</v>
      </c>
      <c r="L210" s="22">
        <v>43326</v>
      </c>
      <c r="M210" s="36"/>
    </row>
    <row r="211" ht="25.5" customHeight="1" spans="1:13">
      <c r="A211" s="14">
        <v>209</v>
      </c>
      <c r="B211" s="12">
        <v>67</v>
      </c>
      <c r="C211" s="12" t="s">
        <v>389</v>
      </c>
      <c r="D211" s="12" t="s">
        <v>15</v>
      </c>
      <c r="E211" s="33">
        <v>1994.12</v>
      </c>
      <c r="F211" s="33" t="s">
        <v>24</v>
      </c>
      <c r="G211" s="12" t="s">
        <v>280</v>
      </c>
      <c r="H211" s="31" t="s">
        <v>287</v>
      </c>
      <c r="I211" s="12" t="s">
        <v>19</v>
      </c>
      <c r="J211" s="12"/>
      <c r="K211" s="35" t="s">
        <v>387</v>
      </c>
      <c r="L211" s="22">
        <v>43326</v>
      </c>
      <c r="M211" s="36"/>
    </row>
    <row r="212" ht="25.5" customHeight="1" spans="1:13">
      <c r="A212" s="14">
        <v>210</v>
      </c>
      <c r="B212" s="12">
        <v>68</v>
      </c>
      <c r="C212" s="12" t="s">
        <v>390</v>
      </c>
      <c r="D212" s="12" t="s">
        <v>15</v>
      </c>
      <c r="E212" s="33">
        <v>1994.05</v>
      </c>
      <c r="F212" s="33" t="s">
        <v>16</v>
      </c>
      <c r="G212" s="12" t="s">
        <v>303</v>
      </c>
      <c r="H212" s="31" t="s">
        <v>310</v>
      </c>
      <c r="I212" s="12" t="s">
        <v>294</v>
      </c>
      <c r="J212" s="12"/>
      <c r="K212" s="35" t="s">
        <v>387</v>
      </c>
      <c r="L212" s="22">
        <v>43326</v>
      </c>
      <c r="M212" s="36"/>
    </row>
    <row r="213" ht="25.5" customHeight="1" spans="1:13">
      <c r="A213" s="12">
        <v>211</v>
      </c>
      <c r="B213" s="12">
        <v>69</v>
      </c>
      <c r="C213" s="12" t="s">
        <v>391</v>
      </c>
      <c r="D213" s="12" t="s">
        <v>15</v>
      </c>
      <c r="E213" s="33">
        <v>1996.06</v>
      </c>
      <c r="F213" s="33" t="s">
        <v>24</v>
      </c>
      <c r="G213" s="12" t="s">
        <v>327</v>
      </c>
      <c r="H213" s="12" t="s">
        <v>299</v>
      </c>
      <c r="I213" s="12" t="s">
        <v>294</v>
      </c>
      <c r="J213" s="12"/>
      <c r="K213" s="35" t="s">
        <v>392</v>
      </c>
      <c r="L213" s="22">
        <v>43326</v>
      </c>
      <c r="M213" s="36"/>
    </row>
    <row r="214" ht="25.5" customHeight="1" spans="1:13">
      <c r="A214" s="14">
        <v>212</v>
      </c>
      <c r="B214" s="12">
        <v>70</v>
      </c>
      <c r="C214" s="12" t="s">
        <v>393</v>
      </c>
      <c r="D214" s="12" t="s">
        <v>15</v>
      </c>
      <c r="E214" s="33">
        <v>1996.02</v>
      </c>
      <c r="F214" s="33" t="s">
        <v>24</v>
      </c>
      <c r="G214" s="12" t="s">
        <v>292</v>
      </c>
      <c r="H214" s="31" t="s">
        <v>394</v>
      </c>
      <c r="I214" s="12" t="s">
        <v>294</v>
      </c>
      <c r="J214" s="12"/>
      <c r="K214" s="35" t="s">
        <v>392</v>
      </c>
      <c r="L214" s="22">
        <v>43326</v>
      </c>
      <c r="M214" s="36"/>
    </row>
    <row r="215" ht="25.5" customHeight="1" spans="1:13">
      <c r="A215" s="14">
        <v>213</v>
      </c>
      <c r="B215" s="12">
        <v>71</v>
      </c>
      <c r="C215" s="12" t="s">
        <v>395</v>
      </c>
      <c r="D215" s="12" t="s">
        <v>15</v>
      </c>
      <c r="E215" s="33">
        <v>1996.08</v>
      </c>
      <c r="F215" s="33" t="s">
        <v>24</v>
      </c>
      <c r="G215" s="12" t="s">
        <v>303</v>
      </c>
      <c r="H215" s="12" t="s">
        <v>169</v>
      </c>
      <c r="I215" s="12" t="s">
        <v>294</v>
      </c>
      <c r="J215" s="12"/>
      <c r="K215" s="35" t="s">
        <v>392</v>
      </c>
      <c r="L215" s="22">
        <v>43326</v>
      </c>
      <c r="M215" s="36"/>
    </row>
    <row r="216" ht="25.5" customHeight="1" spans="1:13">
      <c r="A216" s="12">
        <v>214</v>
      </c>
      <c r="B216" s="12">
        <v>72</v>
      </c>
      <c r="C216" s="12" t="s">
        <v>396</v>
      </c>
      <c r="D216" s="12" t="s">
        <v>15</v>
      </c>
      <c r="E216" s="33">
        <v>1994.12</v>
      </c>
      <c r="F216" s="33" t="s">
        <v>397</v>
      </c>
      <c r="G216" s="12" t="s">
        <v>303</v>
      </c>
      <c r="H216" s="12" t="s">
        <v>293</v>
      </c>
      <c r="I216" s="12" t="s">
        <v>294</v>
      </c>
      <c r="J216" s="12"/>
      <c r="K216" s="35" t="s">
        <v>398</v>
      </c>
      <c r="L216" s="22">
        <v>43326</v>
      </c>
      <c r="M216" s="36"/>
    </row>
    <row r="217" ht="25.5" customHeight="1" spans="1:13">
      <c r="A217" s="14">
        <v>215</v>
      </c>
      <c r="B217" s="12">
        <v>73</v>
      </c>
      <c r="C217" s="12" t="s">
        <v>399</v>
      </c>
      <c r="D217" s="12" t="s">
        <v>15</v>
      </c>
      <c r="E217" s="33">
        <v>1996.03</v>
      </c>
      <c r="F217" s="33" t="s">
        <v>371</v>
      </c>
      <c r="G217" s="18" t="s">
        <v>292</v>
      </c>
      <c r="H217" s="31" t="s">
        <v>299</v>
      </c>
      <c r="I217" s="12" t="s">
        <v>294</v>
      </c>
      <c r="J217" s="12"/>
      <c r="K217" s="35" t="s">
        <v>398</v>
      </c>
      <c r="L217" s="22">
        <v>43326</v>
      </c>
      <c r="M217" s="36"/>
    </row>
    <row r="218" ht="25.5" customHeight="1" spans="1:13">
      <c r="A218" s="14">
        <v>216</v>
      </c>
      <c r="B218" s="12">
        <v>74</v>
      </c>
      <c r="C218" s="12" t="s">
        <v>400</v>
      </c>
      <c r="D218" s="12" t="s">
        <v>15</v>
      </c>
      <c r="E218" s="33">
        <v>1996.09</v>
      </c>
      <c r="F218" s="33" t="s">
        <v>24</v>
      </c>
      <c r="G218" s="12" t="s">
        <v>327</v>
      </c>
      <c r="H218" s="12" t="s">
        <v>169</v>
      </c>
      <c r="I218" s="12" t="s">
        <v>294</v>
      </c>
      <c r="J218" s="12"/>
      <c r="K218" s="35" t="s">
        <v>398</v>
      </c>
      <c r="L218" s="22">
        <v>43326</v>
      </c>
      <c r="M218" s="36"/>
    </row>
    <row r="219" ht="25.5" customHeight="1" spans="1:13">
      <c r="A219" s="12">
        <v>217</v>
      </c>
      <c r="B219" s="12">
        <v>75</v>
      </c>
      <c r="C219" s="31" t="s">
        <v>401</v>
      </c>
      <c r="D219" s="31" t="s">
        <v>15</v>
      </c>
      <c r="E219" s="34">
        <v>1996.09</v>
      </c>
      <c r="F219" s="34" t="s">
        <v>176</v>
      </c>
      <c r="G219" s="18" t="s">
        <v>303</v>
      </c>
      <c r="H219" s="31" t="s">
        <v>310</v>
      </c>
      <c r="I219" s="31" t="s">
        <v>294</v>
      </c>
      <c r="J219" s="31"/>
      <c r="K219" s="35" t="s">
        <v>398</v>
      </c>
      <c r="L219" s="22">
        <v>43326</v>
      </c>
      <c r="M219" s="36"/>
    </row>
    <row r="220" ht="25.5" customHeight="1" spans="1:13">
      <c r="A220" s="14">
        <v>218</v>
      </c>
      <c r="B220" s="12">
        <v>76</v>
      </c>
      <c r="C220" s="12" t="s">
        <v>402</v>
      </c>
      <c r="D220" s="12" t="s">
        <v>15</v>
      </c>
      <c r="E220" s="33">
        <v>1990.09</v>
      </c>
      <c r="F220" s="33" t="s">
        <v>176</v>
      </c>
      <c r="G220" s="12" t="s">
        <v>327</v>
      </c>
      <c r="H220" s="12" t="s">
        <v>310</v>
      </c>
      <c r="I220" s="12" t="s">
        <v>294</v>
      </c>
      <c r="J220" s="12"/>
      <c r="K220" s="35" t="s">
        <v>398</v>
      </c>
      <c r="L220" s="22">
        <v>43326</v>
      </c>
      <c r="M220" s="36"/>
    </row>
    <row r="221" ht="25.5" customHeight="1" spans="1:13">
      <c r="A221" s="14">
        <v>219</v>
      </c>
      <c r="B221" s="12">
        <v>77</v>
      </c>
      <c r="C221" s="12" t="s">
        <v>403</v>
      </c>
      <c r="D221" s="12" t="s">
        <v>15</v>
      </c>
      <c r="E221" s="33">
        <v>1995.09</v>
      </c>
      <c r="F221" s="34" t="s">
        <v>24</v>
      </c>
      <c r="G221" s="12" t="s">
        <v>303</v>
      </c>
      <c r="H221" s="31" t="s">
        <v>310</v>
      </c>
      <c r="I221" s="12" t="s">
        <v>294</v>
      </c>
      <c r="J221" s="12"/>
      <c r="K221" s="35" t="s">
        <v>404</v>
      </c>
      <c r="L221" s="22">
        <v>43326</v>
      </c>
      <c r="M221" s="36"/>
    </row>
    <row r="222" ht="25.5" customHeight="1" spans="1:13">
      <c r="A222" s="12">
        <v>220</v>
      </c>
      <c r="B222" s="12">
        <v>78</v>
      </c>
      <c r="C222" s="31" t="s">
        <v>405</v>
      </c>
      <c r="D222" s="31" t="s">
        <v>15</v>
      </c>
      <c r="E222" s="34">
        <v>1995.03</v>
      </c>
      <c r="F222" s="34" t="s">
        <v>32</v>
      </c>
      <c r="G222" s="12" t="s">
        <v>41</v>
      </c>
      <c r="H222" s="31" t="s">
        <v>54</v>
      </c>
      <c r="I222" s="31" t="s">
        <v>19</v>
      </c>
      <c r="J222" s="31" t="s">
        <v>113</v>
      </c>
      <c r="K222" s="18" t="s">
        <v>404</v>
      </c>
      <c r="L222" s="22">
        <v>43326</v>
      </c>
      <c r="M222" s="36"/>
    </row>
    <row r="223" ht="25.5" customHeight="1" spans="1:13">
      <c r="A223" s="14">
        <v>221</v>
      </c>
      <c r="B223" s="12">
        <v>79</v>
      </c>
      <c r="C223" s="12" t="s">
        <v>406</v>
      </c>
      <c r="D223" s="12" t="s">
        <v>15</v>
      </c>
      <c r="E223" s="33">
        <v>1994.05</v>
      </c>
      <c r="F223" s="29" t="s">
        <v>407</v>
      </c>
      <c r="G223" s="18" t="s">
        <v>51</v>
      </c>
      <c r="H223" s="12" t="s">
        <v>408</v>
      </c>
      <c r="I223" s="12" t="s">
        <v>19</v>
      </c>
      <c r="J223" s="12" t="s">
        <v>113</v>
      </c>
      <c r="K223" s="35" t="s">
        <v>409</v>
      </c>
      <c r="L223" s="22">
        <v>43326</v>
      </c>
      <c r="M223" s="36"/>
    </row>
    <row r="224" ht="25.5" customHeight="1" spans="1:13">
      <c r="A224" s="14">
        <v>222</v>
      </c>
      <c r="B224" s="12">
        <v>80</v>
      </c>
      <c r="C224" s="12" t="s">
        <v>410</v>
      </c>
      <c r="D224" s="12" t="s">
        <v>15</v>
      </c>
      <c r="E224" s="33">
        <v>1994.09</v>
      </c>
      <c r="F224" s="29" t="s">
        <v>411</v>
      </c>
      <c r="G224" s="18" t="s">
        <v>412</v>
      </c>
      <c r="H224" s="31" t="s">
        <v>54</v>
      </c>
      <c r="I224" s="12" t="s">
        <v>19</v>
      </c>
      <c r="J224" s="12"/>
      <c r="K224" s="35" t="s">
        <v>409</v>
      </c>
      <c r="L224" s="22">
        <v>43326</v>
      </c>
      <c r="M224" s="36"/>
    </row>
    <row r="225" ht="25.5" customHeight="1" spans="1:13">
      <c r="A225" s="12">
        <v>223</v>
      </c>
      <c r="B225" s="12">
        <v>81</v>
      </c>
      <c r="C225" s="12" t="s">
        <v>413</v>
      </c>
      <c r="D225" s="12" t="s">
        <v>15</v>
      </c>
      <c r="E225" s="33">
        <v>1996.08</v>
      </c>
      <c r="F225" s="33" t="s">
        <v>149</v>
      </c>
      <c r="G225" s="12" t="s">
        <v>283</v>
      </c>
      <c r="H225" s="31" t="s">
        <v>49</v>
      </c>
      <c r="I225" s="12" t="s">
        <v>19</v>
      </c>
      <c r="J225" s="12"/>
      <c r="K225" s="35" t="s">
        <v>414</v>
      </c>
      <c r="L225" s="22">
        <v>43326</v>
      </c>
      <c r="M225" s="36"/>
    </row>
    <row r="226" ht="25.5" customHeight="1" spans="1:13">
      <c r="A226" s="14">
        <v>224</v>
      </c>
      <c r="B226" s="12">
        <v>82</v>
      </c>
      <c r="C226" s="12" t="s">
        <v>415</v>
      </c>
      <c r="D226" s="12" t="s">
        <v>15</v>
      </c>
      <c r="E226" s="33">
        <v>1996.01</v>
      </c>
      <c r="F226" s="33" t="s">
        <v>24</v>
      </c>
      <c r="G226" s="12" t="s">
        <v>330</v>
      </c>
      <c r="H226" s="18" t="s">
        <v>416</v>
      </c>
      <c r="I226" s="12" t="s">
        <v>19</v>
      </c>
      <c r="J226" s="12"/>
      <c r="K226" s="35" t="s">
        <v>414</v>
      </c>
      <c r="L226" s="22">
        <v>43326</v>
      </c>
      <c r="M226" s="36"/>
    </row>
    <row r="227" ht="25.5" customHeight="1" spans="1:13">
      <c r="A227" s="14">
        <v>225</v>
      </c>
      <c r="B227" s="12">
        <v>83</v>
      </c>
      <c r="C227" s="12" t="s">
        <v>417</v>
      </c>
      <c r="D227" s="12" t="s">
        <v>15</v>
      </c>
      <c r="E227" s="33">
        <v>1996.1</v>
      </c>
      <c r="F227" s="29" t="s">
        <v>418</v>
      </c>
      <c r="G227" s="12" t="s">
        <v>419</v>
      </c>
      <c r="H227" s="12" t="s">
        <v>293</v>
      </c>
      <c r="I227" s="12" t="s">
        <v>294</v>
      </c>
      <c r="J227" s="12"/>
      <c r="K227" s="35" t="s">
        <v>414</v>
      </c>
      <c r="L227" s="22">
        <v>43326</v>
      </c>
      <c r="M227" s="36"/>
    </row>
    <row r="228" ht="25.5" customHeight="1" spans="1:13">
      <c r="A228" s="12">
        <v>226</v>
      </c>
      <c r="B228" s="12">
        <v>84</v>
      </c>
      <c r="C228" s="12" t="s">
        <v>420</v>
      </c>
      <c r="D228" s="12" t="s">
        <v>15</v>
      </c>
      <c r="E228" s="33">
        <v>1994.07</v>
      </c>
      <c r="F228" s="33" t="s">
        <v>32</v>
      </c>
      <c r="G228" s="12" t="s">
        <v>51</v>
      </c>
      <c r="H228" s="12" t="s">
        <v>408</v>
      </c>
      <c r="I228" s="12" t="s">
        <v>19</v>
      </c>
      <c r="J228" s="12" t="s">
        <v>113</v>
      </c>
      <c r="K228" s="35" t="s">
        <v>414</v>
      </c>
      <c r="L228" s="22">
        <v>43326</v>
      </c>
      <c r="M228" s="36"/>
    </row>
    <row r="229" ht="25.5" customHeight="1" spans="1:13">
      <c r="A229" s="14">
        <v>227</v>
      </c>
      <c r="B229" s="12">
        <v>85</v>
      </c>
      <c r="C229" s="12" t="s">
        <v>421</v>
      </c>
      <c r="D229" s="12" t="s">
        <v>15</v>
      </c>
      <c r="E229" s="33">
        <v>1994.05</v>
      </c>
      <c r="F229" s="33" t="s">
        <v>24</v>
      </c>
      <c r="G229" s="12" t="s">
        <v>327</v>
      </c>
      <c r="H229" s="12" t="s">
        <v>293</v>
      </c>
      <c r="I229" s="12" t="s">
        <v>294</v>
      </c>
      <c r="J229" s="12"/>
      <c r="K229" s="35" t="s">
        <v>414</v>
      </c>
      <c r="L229" s="22">
        <v>43326</v>
      </c>
      <c r="M229" s="36"/>
    </row>
    <row r="230" ht="25.5" customHeight="1" spans="1:13">
      <c r="A230" s="14">
        <v>228</v>
      </c>
      <c r="B230" s="12">
        <v>86</v>
      </c>
      <c r="C230" s="12" t="s">
        <v>422</v>
      </c>
      <c r="D230" s="12" t="s">
        <v>15</v>
      </c>
      <c r="E230" s="34">
        <v>1996.01</v>
      </c>
      <c r="F230" s="33" t="s">
        <v>32</v>
      </c>
      <c r="G230" s="12" t="s">
        <v>303</v>
      </c>
      <c r="H230" s="12" t="s">
        <v>423</v>
      </c>
      <c r="I230" s="12" t="s">
        <v>424</v>
      </c>
      <c r="J230" s="12"/>
      <c r="K230" s="35" t="s">
        <v>414</v>
      </c>
      <c r="L230" s="22">
        <v>43326</v>
      </c>
      <c r="M230" s="36"/>
    </row>
    <row r="231" ht="25.5" customHeight="1" spans="1:13">
      <c r="A231" s="12">
        <v>229</v>
      </c>
      <c r="B231" s="12">
        <v>87</v>
      </c>
      <c r="C231" s="12" t="s">
        <v>425</v>
      </c>
      <c r="D231" s="12" t="s">
        <v>15</v>
      </c>
      <c r="E231" s="33">
        <v>1995.03</v>
      </c>
      <c r="F231" s="33" t="s">
        <v>32</v>
      </c>
      <c r="G231" s="18" t="s">
        <v>323</v>
      </c>
      <c r="H231" s="12" t="s">
        <v>310</v>
      </c>
      <c r="I231" s="12" t="s">
        <v>294</v>
      </c>
      <c r="J231" s="12"/>
      <c r="K231" s="35" t="s">
        <v>414</v>
      </c>
      <c r="L231" s="22">
        <v>43326</v>
      </c>
      <c r="M231" s="36"/>
    </row>
    <row r="232" ht="25.5" customHeight="1" spans="1:13">
      <c r="A232" s="14">
        <v>230</v>
      </c>
      <c r="B232" s="12">
        <v>88</v>
      </c>
      <c r="C232" s="12" t="s">
        <v>426</v>
      </c>
      <c r="D232" s="12" t="s">
        <v>15</v>
      </c>
      <c r="E232" s="33">
        <v>1995.07</v>
      </c>
      <c r="F232" s="33" t="s">
        <v>176</v>
      </c>
      <c r="G232" s="12" t="s">
        <v>327</v>
      </c>
      <c r="H232" s="12" t="s">
        <v>293</v>
      </c>
      <c r="I232" s="12" t="s">
        <v>294</v>
      </c>
      <c r="J232" s="12"/>
      <c r="K232" s="35" t="s">
        <v>414</v>
      </c>
      <c r="L232" s="22">
        <v>43326</v>
      </c>
      <c r="M232" s="36" t="s">
        <v>220</v>
      </c>
    </row>
    <row r="233" ht="25.5" customHeight="1" spans="1:13">
      <c r="A233" s="14">
        <v>231</v>
      </c>
      <c r="B233" s="12">
        <v>89</v>
      </c>
      <c r="C233" s="12" t="s">
        <v>427</v>
      </c>
      <c r="D233" s="12" t="s">
        <v>31</v>
      </c>
      <c r="E233" s="33">
        <v>1991.07</v>
      </c>
      <c r="F233" s="33" t="s">
        <v>428</v>
      </c>
      <c r="G233" s="12" t="s">
        <v>41</v>
      </c>
      <c r="H233" s="12" t="s">
        <v>54</v>
      </c>
      <c r="I233" s="12" t="s">
        <v>19</v>
      </c>
      <c r="J233" s="12" t="s">
        <v>113</v>
      </c>
      <c r="K233" s="35" t="s">
        <v>414</v>
      </c>
      <c r="L233" s="22">
        <v>43326</v>
      </c>
      <c r="M233" s="36"/>
    </row>
    <row r="234" ht="25.5" customHeight="1" spans="1:13">
      <c r="A234" s="12">
        <v>232</v>
      </c>
      <c r="B234" s="12">
        <v>90</v>
      </c>
      <c r="C234" s="31" t="s">
        <v>429</v>
      </c>
      <c r="D234" s="31" t="s">
        <v>15</v>
      </c>
      <c r="E234" s="34">
        <v>1995.06</v>
      </c>
      <c r="F234" s="34" t="s">
        <v>32</v>
      </c>
      <c r="G234" s="12" t="s">
        <v>41</v>
      </c>
      <c r="H234" s="31" t="s">
        <v>54</v>
      </c>
      <c r="I234" s="31" t="s">
        <v>19</v>
      </c>
      <c r="J234" s="31" t="s">
        <v>113</v>
      </c>
      <c r="K234" s="35" t="s">
        <v>414</v>
      </c>
      <c r="L234" s="22">
        <v>43326</v>
      </c>
      <c r="M234" s="36"/>
    </row>
    <row r="235" ht="25.5" customHeight="1" spans="1:13">
      <c r="A235" s="14">
        <v>233</v>
      </c>
      <c r="B235" s="12">
        <v>91</v>
      </c>
      <c r="C235" s="12" t="s">
        <v>430</v>
      </c>
      <c r="D235" s="12" t="s">
        <v>15</v>
      </c>
      <c r="E235" s="33">
        <v>1994.12</v>
      </c>
      <c r="F235" s="33" t="s">
        <v>32</v>
      </c>
      <c r="G235" s="12" t="s">
        <v>41</v>
      </c>
      <c r="H235" s="12" t="s">
        <v>54</v>
      </c>
      <c r="I235" s="12" t="s">
        <v>19</v>
      </c>
      <c r="J235" s="12"/>
      <c r="K235" s="35" t="s">
        <v>414</v>
      </c>
      <c r="L235" s="22">
        <v>43326</v>
      </c>
      <c r="M235" s="36"/>
    </row>
    <row r="236" ht="25.5" customHeight="1" spans="1:13">
      <c r="A236" s="14">
        <v>234</v>
      </c>
      <c r="B236" s="12">
        <v>92</v>
      </c>
      <c r="C236" s="12" t="s">
        <v>431</v>
      </c>
      <c r="D236" s="12" t="s">
        <v>15</v>
      </c>
      <c r="E236" s="33">
        <v>1995.12</v>
      </c>
      <c r="F236" s="33" t="s">
        <v>24</v>
      </c>
      <c r="G236" s="12" t="s">
        <v>116</v>
      </c>
      <c r="H236" s="35" t="s">
        <v>432</v>
      </c>
      <c r="I236" s="12" t="s">
        <v>19</v>
      </c>
      <c r="J236" s="12"/>
      <c r="K236" s="35" t="s">
        <v>414</v>
      </c>
      <c r="L236" s="22">
        <v>43326</v>
      </c>
      <c r="M236" s="36"/>
    </row>
    <row r="237" ht="25.5" customHeight="1" spans="1:13">
      <c r="A237" s="12">
        <v>235</v>
      </c>
      <c r="B237" s="12">
        <v>93</v>
      </c>
      <c r="C237" s="12" t="s">
        <v>433</v>
      </c>
      <c r="D237" s="12" t="s">
        <v>15</v>
      </c>
      <c r="E237" s="33">
        <v>1996.01</v>
      </c>
      <c r="F237" s="33" t="s">
        <v>24</v>
      </c>
      <c r="G237" s="12" t="s">
        <v>434</v>
      </c>
      <c r="H237" s="18" t="s">
        <v>435</v>
      </c>
      <c r="I237" s="12" t="s">
        <v>19</v>
      </c>
      <c r="J237" s="12"/>
      <c r="K237" s="35" t="s">
        <v>414</v>
      </c>
      <c r="L237" s="22">
        <v>43326</v>
      </c>
      <c r="M237" s="36"/>
    </row>
    <row r="238" ht="25.5" customHeight="1" spans="1:13">
      <c r="A238" s="14">
        <v>236</v>
      </c>
      <c r="B238" s="12">
        <v>94</v>
      </c>
      <c r="C238" s="12" t="s">
        <v>436</v>
      </c>
      <c r="D238" s="12" t="s">
        <v>31</v>
      </c>
      <c r="E238" s="33">
        <v>1993.08</v>
      </c>
      <c r="F238" s="29" t="s">
        <v>29</v>
      </c>
      <c r="G238" s="12" t="s">
        <v>41</v>
      </c>
      <c r="H238" s="12" t="s">
        <v>122</v>
      </c>
      <c r="I238" s="31" t="s">
        <v>19</v>
      </c>
      <c r="J238" s="31"/>
      <c r="K238" s="35" t="s">
        <v>437</v>
      </c>
      <c r="L238" s="22">
        <v>43326</v>
      </c>
      <c r="M238" s="36"/>
    </row>
    <row r="239" ht="25.5" customHeight="1" spans="1:13">
      <c r="A239" s="14">
        <v>237</v>
      </c>
      <c r="B239" s="12">
        <v>95</v>
      </c>
      <c r="C239" s="12" t="s">
        <v>438</v>
      </c>
      <c r="D239" s="12" t="s">
        <v>15</v>
      </c>
      <c r="E239" s="33">
        <v>1997.07</v>
      </c>
      <c r="F239" s="33" t="s">
        <v>24</v>
      </c>
      <c r="G239" s="12" t="s">
        <v>292</v>
      </c>
      <c r="H239" s="12" t="s">
        <v>299</v>
      </c>
      <c r="I239" s="12" t="s">
        <v>294</v>
      </c>
      <c r="J239" s="12"/>
      <c r="K239" s="35" t="s">
        <v>437</v>
      </c>
      <c r="L239" s="22">
        <v>43326</v>
      </c>
      <c r="M239" s="36"/>
    </row>
    <row r="240" ht="25.5" customHeight="1" spans="1:13">
      <c r="A240" s="12">
        <v>238</v>
      </c>
      <c r="B240" s="12">
        <v>96</v>
      </c>
      <c r="C240" s="12" t="s">
        <v>439</v>
      </c>
      <c r="D240" s="12" t="s">
        <v>31</v>
      </c>
      <c r="E240" s="33">
        <v>1996.09</v>
      </c>
      <c r="F240" s="33" t="s">
        <v>29</v>
      </c>
      <c r="G240" s="12" t="s">
        <v>323</v>
      </c>
      <c r="H240" s="31" t="s">
        <v>310</v>
      </c>
      <c r="I240" s="12" t="s">
        <v>294</v>
      </c>
      <c r="J240" s="12"/>
      <c r="K240" s="35" t="s">
        <v>437</v>
      </c>
      <c r="L240" s="22">
        <v>43326</v>
      </c>
      <c r="M240" s="36"/>
    </row>
    <row r="241" ht="25.5" customHeight="1" spans="1:13">
      <c r="A241" s="14">
        <v>239</v>
      </c>
      <c r="B241" s="12">
        <v>97</v>
      </c>
      <c r="C241" s="12" t="s">
        <v>440</v>
      </c>
      <c r="D241" s="12" t="s">
        <v>15</v>
      </c>
      <c r="E241" s="33">
        <v>1994.1</v>
      </c>
      <c r="F241" s="33" t="s">
        <v>24</v>
      </c>
      <c r="G241" s="12" t="s">
        <v>327</v>
      </c>
      <c r="H241" s="18" t="s">
        <v>441</v>
      </c>
      <c r="I241" s="12" t="s">
        <v>294</v>
      </c>
      <c r="J241" s="12"/>
      <c r="K241" s="35" t="s">
        <v>442</v>
      </c>
      <c r="L241" s="22">
        <v>43326</v>
      </c>
      <c r="M241" s="36"/>
    </row>
    <row r="242" ht="25.5" customHeight="1" spans="1:13">
      <c r="A242" s="14">
        <v>240</v>
      </c>
      <c r="B242" s="12">
        <v>98</v>
      </c>
      <c r="C242" s="12" t="s">
        <v>443</v>
      </c>
      <c r="D242" s="12" t="s">
        <v>15</v>
      </c>
      <c r="E242" s="33">
        <v>1996.09</v>
      </c>
      <c r="F242" s="33" t="s">
        <v>24</v>
      </c>
      <c r="G242" s="12" t="s">
        <v>292</v>
      </c>
      <c r="H242" s="31" t="s">
        <v>299</v>
      </c>
      <c r="I242" s="12" t="s">
        <v>294</v>
      </c>
      <c r="J242" s="12"/>
      <c r="K242" s="35" t="s">
        <v>442</v>
      </c>
      <c r="L242" s="22">
        <v>43326</v>
      </c>
      <c r="M242" s="36"/>
    </row>
    <row r="243" ht="25.5" customHeight="1" spans="1:13">
      <c r="A243" s="12">
        <v>241</v>
      </c>
      <c r="B243" s="12">
        <v>99</v>
      </c>
      <c r="C243" s="12" t="s">
        <v>444</v>
      </c>
      <c r="D243" s="12" t="s">
        <v>15</v>
      </c>
      <c r="E243" s="33">
        <v>1994.09</v>
      </c>
      <c r="F243" s="33" t="s">
        <v>445</v>
      </c>
      <c r="G243" s="12" t="s">
        <v>292</v>
      </c>
      <c r="H243" s="12" t="s">
        <v>54</v>
      </c>
      <c r="I243" s="12" t="s">
        <v>294</v>
      </c>
      <c r="J243" s="25"/>
      <c r="K243" s="35" t="s">
        <v>446</v>
      </c>
      <c r="L243" s="22">
        <v>43326</v>
      </c>
      <c r="M243" s="36"/>
    </row>
    <row r="244" ht="25.5" customHeight="1" spans="1:13">
      <c r="A244" s="14">
        <v>242</v>
      </c>
      <c r="B244" s="12">
        <v>100</v>
      </c>
      <c r="C244" s="12" t="s">
        <v>447</v>
      </c>
      <c r="D244" s="12" t="s">
        <v>15</v>
      </c>
      <c r="E244" s="33">
        <v>1996.07</v>
      </c>
      <c r="F244" s="29" t="s">
        <v>29</v>
      </c>
      <c r="G244" s="12" t="s">
        <v>327</v>
      </c>
      <c r="H244" s="12" t="s">
        <v>169</v>
      </c>
      <c r="I244" s="12" t="s">
        <v>294</v>
      </c>
      <c r="J244" s="12"/>
      <c r="K244" s="35" t="s">
        <v>446</v>
      </c>
      <c r="L244" s="22">
        <v>43326</v>
      </c>
      <c r="M244" s="36"/>
    </row>
    <row r="245" ht="25.5" customHeight="1" spans="1:13">
      <c r="A245" s="14">
        <v>243</v>
      </c>
      <c r="B245" s="12">
        <v>101</v>
      </c>
      <c r="C245" s="12" t="s">
        <v>448</v>
      </c>
      <c r="D245" s="12" t="s">
        <v>15</v>
      </c>
      <c r="E245" s="33">
        <v>1994.08</v>
      </c>
      <c r="F245" s="33" t="s">
        <v>24</v>
      </c>
      <c r="G245" s="12" t="s">
        <v>303</v>
      </c>
      <c r="H245" s="31" t="s">
        <v>310</v>
      </c>
      <c r="I245" s="12" t="s">
        <v>294</v>
      </c>
      <c r="J245" s="12"/>
      <c r="K245" s="35" t="s">
        <v>446</v>
      </c>
      <c r="L245" s="22">
        <v>43326</v>
      </c>
      <c r="M245" s="36"/>
    </row>
    <row r="246" ht="25.5" customHeight="1" spans="1:13">
      <c r="A246" s="12">
        <v>244</v>
      </c>
      <c r="B246" s="12">
        <v>102</v>
      </c>
      <c r="C246" s="12" t="s">
        <v>449</v>
      </c>
      <c r="D246" s="12" t="s">
        <v>15</v>
      </c>
      <c r="E246" s="33">
        <v>1994.07</v>
      </c>
      <c r="F246" s="33" t="s">
        <v>24</v>
      </c>
      <c r="G246" s="12" t="s">
        <v>41</v>
      </c>
      <c r="H246" s="12" t="s">
        <v>122</v>
      </c>
      <c r="I246" s="31" t="s">
        <v>19</v>
      </c>
      <c r="J246" s="31"/>
      <c r="K246" s="35" t="s">
        <v>446</v>
      </c>
      <c r="L246" s="22">
        <v>43326</v>
      </c>
      <c r="M246" s="36"/>
    </row>
    <row r="247" ht="25.5" customHeight="1" spans="1:13">
      <c r="A247" s="14">
        <v>245</v>
      </c>
      <c r="B247" s="12">
        <v>103</v>
      </c>
      <c r="C247" s="12" t="s">
        <v>450</v>
      </c>
      <c r="D247" s="12" t="s">
        <v>15</v>
      </c>
      <c r="E247" s="33">
        <v>1994.04</v>
      </c>
      <c r="F247" s="33" t="s">
        <v>24</v>
      </c>
      <c r="G247" s="12" t="s">
        <v>51</v>
      </c>
      <c r="H247" s="31" t="s">
        <v>287</v>
      </c>
      <c r="I247" s="12" t="s">
        <v>19</v>
      </c>
      <c r="J247" s="12"/>
      <c r="K247" s="35" t="s">
        <v>446</v>
      </c>
      <c r="L247" s="22">
        <v>43326</v>
      </c>
      <c r="M247" s="36"/>
    </row>
    <row r="248" ht="25.5" customHeight="1" spans="1:13">
      <c r="A248" s="14">
        <v>246</v>
      </c>
      <c r="B248" s="12">
        <v>104</v>
      </c>
      <c r="C248" s="12" t="s">
        <v>451</v>
      </c>
      <c r="D248" s="12" t="s">
        <v>15</v>
      </c>
      <c r="E248" s="33">
        <v>1995.08</v>
      </c>
      <c r="F248" s="33" t="s">
        <v>24</v>
      </c>
      <c r="G248" s="12" t="s">
        <v>303</v>
      </c>
      <c r="H248" s="31" t="s">
        <v>310</v>
      </c>
      <c r="I248" s="12" t="s">
        <v>294</v>
      </c>
      <c r="J248" s="12"/>
      <c r="K248" s="35" t="s">
        <v>446</v>
      </c>
      <c r="L248" s="22">
        <v>43326</v>
      </c>
      <c r="M248" s="36"/>
    </row>
    <row r="249" ht="25.5" customHeight="1" spans="1:13">
      <c r="A249" s="12">
        <v>247</v>
      </c>
      <c r="B249" s="12">
        <v>105</v>
      </c>
      <c r="C249" s="12" t="s">
        <v>452</v>
      </c>
      <c r="D249" s="12" t="s">
        <v>31</v>
      </c>
      <c r="E249" s="33">
        <v>1995.11</v>
      </c>
      <c r="F249" s="12" t="s">
        <v>29</v>
      </c>
      <c r="G249" s="12" t="s">
        <v>323</v>
      </c>
      <c r="H249" s="31" t="s">
        <v>310</v>
      </c>
      <c r="I249" s="12" t="s">
        <v>294</v>
      </c>
      <c r="J249" s="12"/>
      <c r="K249" s="35" t="s">
        <v>446</v>
      </c>
      <c r="L249" s="22">
        <v>43326</v>
      </c>
      <c r="M249" s="36"/>
    </row>
    <row r="250" ht="25.5" customHeight="1" spans="1:13">
      <c r="A250" s="14">
        <v>248</v>
      </c>
      <c r="B250" s="12">
        <v>106</v>
      </c>
      <c r="C250" s="12" t="s">
        <v>453</v>
      </c>
      <c r="D250" s="12" t="s">
        <v>15</v>
      </c>
      <c r="E250" s="33">
        <v>1994.1</v>
      </c>
      <c r="F250" s="33" t="s">
        <v>454</v>
      </c>
      <c r="G250" s="12" t="s">
        <v>156</v>
      </c>
      <c r="H250" s="12" t="s">
        <v>54</v>
      </c>
      <c r="I250" s="12" t="s">
        <v>19</v>
      </c>
      <c r="J250" s="12"/>
      <c r="K250" s="35" t="s">
        <v>446</v>
      </c>
      <c r="L250" s="22">
        <v>43326</v>
      </c>
      <c r="M250" s="36"/>
    </row>
    <row r="251" ht="25.5" customHeight="1" spans="1:13">
      <c r="A251" s="14">
        <v>249</v>
      </c>
      <c r="B251" s="27">
        <v>1</v>
      </c>
      <c r="C251" s="38" t="s">
        <v>455</v>
      </c>
      <c r="D251" s="38" t="s">
        <v>110</v>
      </c>
      <c r="E251" s="39" t="s">
        <v>456</v>
      </c>
      <c r="F251" s="38" t="s">
        <v>457</v>
      </c>
      <c r="G251" s="38" t="s">
        <v>41</v>
      </c>
      <c r="H251" s="38" t="s">
        <v>435</v>
      </c>
      <c r="I251" s="12" t="s">
        <v>19</v>
      </c>
      <c r="J251" s="27"/>
      <c r="K251" s="27"/>
      <c r="L251" s="22">
        <v>43326</v>
      </c>
      <c r="M251" s="36"/>
    </row>
    <row r="252" ht="25.5" customHeight="1" spans="1:13">
      <c r="A252" s="14">
        <v>250</v>
      </c>
      <c r="B252" s="27">
        <v>2</v>
      </c>
      <c r="C252" s="38" t="s">
        <v>458</v>
      </c>
      <c r="D252" s="38" t="s">
        <v>110</v>
      </c>
      <c r="E252" s="39" t="s">
        <v>459</v>
      </c>
      <c r="F252" s="38" t="s">
        <v>460</v>
      </c>
      <c r="G252" s="38" t="s">
        <v>41</v>
      </c>
      <c r="H252" s="38" t="s">
        <v>435</v>
      </c>
      <c r="I252" s="12" t="s">
        <v>19</v>
      </c>
      <c r="J252" s="27"/>
      <c r="K252" s="27"/>
      <c r="L252" s="22">
        <v>43326</v>
      </c>
      <c r="M252" s="36"/>
    </row>
    <row r="253" ht="25.5" customHeight="1" spans="1:13">
      <c r="A253" s="14">
        <v>251</v>
      </c>
      <c r="B253" s="27">
        <v>3</v>
      </c>
      <c r="C253" s="38" t="s">
        <v>461</v>
      </c>
      <c r="D253" s="38" t="s">
        <v>110</v>
      </c>
      <c r="E253" s="39" t="s">
        <v>462</v>
      </c>
      <c r="F253" s="38" t="s">
        <v>463</v>
      </c>
      <c r="G253" s="38" t="s">
        <v>41</v>
      </c>
      <c r="H253" s="38" t="s">
        <v>435</v>
      </c>
      <c r="I253" s="12" t="s">
        <v>19</v>
      </c>
      <c r="J253" s="27"/>
      <c r="K253" s="27"/>
      <c r="L253" s="22">
        <v>43326</v>
      </c>
      <c r="M253" s="36"/>
    </row>
    <row r="254" ht="25.5" customHeight="1" spans="1:13">
      <c r="A254" s="14">
        <v>252</v>
      </c>
      <c r="B254" s="27">
        <v>4</v>
      </c>
      <c r="C254" s="38" t="s">
        <v>464</v>
      </c>
      <c r="D254" s="38" t="s">
        <v>110</v>
      </c>
      <c r="E254" s="39" t="s">
        <v>465</v>
      </c>
      <c r="F254" s="38" t="s">
        <v>466</v>
      </c>
      <c r="G254" s="38" t="s">
        <v>41</v>
      </c>
      <c r="H254" s="38" t="s">
        <v>435</v>
      </c>
      <c r="I254" s="12" t="s">
        <v>19</v>
      </c>
      <c r="J254" s="27"/>
      <c r="K254" s="27"/>
      <c r="L254" s="22">
        <v>43326</v>
      </c>
      <c r="M254" s="36"/>
    </row>
    <row r="255" ht="25.5" customHeight="1" spans="1:13">
      <c r="A255" s="14">
        <v>253</v>
      </c>
      <c r="B255" s="27">
        <v>5</v>
      </c>
      <c r="C255" s="38" t="s">
        <v>467</v>
      </c>
      <c r="D255" s="38" t="s">
        <v>110</v>
      </c>
      <c r="E255" s="39" t="s">
        <v>468</v>
      </c>
      <c r="F255" s="38" t="s">
        <v>457</v>
      </c>
      <c r="G255" s="38" t="s">
        <v>41</v>
      </c>
      <c r="H255" s="38" t="s">
        <v>435</v>
      </c>
      <c r="I255" s="12" t="s">
        <v>19</v>
      </c>
      <c r="J255" s="27"/>
      <c r="K255" s="27"/>
      <c r="L255" s="22">
        <v>43326</v>
      </c>
      <c r="M255" s="36"/>
    </row>
    <row r="256" ht="25.5" customHeight="1" spans="1:13">
      <c r="A256" s="14">
        <v>254</v>
      </c>
      <c r="B256" s="27">
        <v>1</v>
      </c>
      <c r="C256" s="38" t="s">
        <v>469</v>
      </c>
      <c r="D256" s="38" t="s">
        <v>470</v>
      </c>
      <c r="E256" s="39" t="s">
        <v>471</v>
      </c>
      <c r="F256" s="38" t="s">
        <v>472</v>
      </c>
      <c r="G256" s="38" t="s">
        <v>473</v>
      </c>
      <c r="H256" s="38" t="s">
        <v>474</v>
      </c>
      <c r="I256" s="12" t="s">
        <v>19</v>
      </c>
      <c r="J256" s="27"/>
      <c r="K256" s="27"/>
      <c r="L256" s="22">
        <v>43326</v>
      </c>
      <c r="M256" s="36"/>
    </row>
    <row r="257" ht="25.5" customHeight="1" spans="1:13">
      <c r="A257" s="14">
        <v>255</v>
      </c>
      <c r="B257" s="27">
        <v>2</v>
      </c>
      <c r="C257" s="38" t="s">
        <v>475</v>
      </c>
      <c r="D257" s="38" t="s">
        <v>470</v>
      </c>
      <c r="E257" s="39" t="s">
        <v>476</v>
      </c>
      <c r="F257" s="38" t="s">
        <v>477</v>
      </c>
      <c r="G257" s="38" t="s">
        <v>473</v>
      </c>
      <c r="H257" s="38" t="s">
        <v>478</v>
      </c>
      <c r="I257" s="12" t="s">
        <v>19</v>
      </c>
      <c r="J257" s="27"/>
      <c r="K257" s="27"/>
      <c r="L257" s="22">
        <v>43326</v>
      </c>
      <c r="M257" s="36"/>
    </row>
    <row r="258" ht="25.5" customHeight="1" spans="1:13">
      <c r="A258" s="14">
        <v>256</v>
      </c>
      <c r="B258" s="27">
        <v>3</v>
      </c>
      <c r="C258" s="38" t="s">
        <v>479</v>
      </c>
      <c r="D258" s="38" t="s">
        <v>470</v>
      </c>
      <c r="E258" s="39" t="s">
        <v>480</v>
      </c>
      <c r="F258" s="38" t="s">
        <v>481</v>
      </c>
      <c r="G258" s="38" t="s">
        <v>473</v>
      </c>
      <c r="H258" s="38" t="s">
        <v>478</v>
      </c>
      <c r="I258" s="12" t="s">
        <v>19</v>
      </c>
      <c r="J258" s="27"/>
      <c r="K258" s="27"/>
      <c r="L258" s="22">
        <v>43326</v>
      </c>
      <c r="M258" s="36"/>
    </row>
    <row r="259" ht="25.5" customHeight="1" spans="1:13">
      <c r="A259" s="14">
        <v>257</v>
      </c>
      <c r="B259" s="27">
        <v>4</v>
      </c>
      <c r="C259" s="38" t="s">
        <v>482</v>
      </c>
      <c r="D259" s="38" t="s">
        <v>470</v>
      </c>
      <c r="E259" s="39" t="s">
        <v>483</v>
      </c>
      <c r="F259" s="38" t="s">
        <v>481</v>
      </c>
      <c r="G259" s="38" t="s">
        <v>473</v>
      </c>
      <c r="H259" s="38" t="s">
        <v>478</v>
      </c>
      <c r="I259" s="12" t="s">
        <v>19</v>
      </c>
      <c r="J259" s="27"/>
      <c r="K259" s="27"/>
      <c r="L259" s="22">
        <v>43326</v>
      </c>
      <c r="M259" s="36"/>
    </row>
    <row r="260" spans="13:13">
      <c r="M260" s="40"/>
    </row>
  </sheetData>
  <autoFilter ref="A3:L259">
    <extLst/>
  </autoFilter>
  <sortState ref="B4:P145">
    <sortCondition ref="K4:K145"/>
  </sortState>
  <mergeCells count="10">
    <mergeCell ref="A1:M1"/>
    <mergeCell ref="A2:M2"/>
    <mergeCell ref="M4:M38"/>
    <mergeCell ref="M39:M73"/>
    <mergeCell ref="M74:M108"/>
    <mergeCell ref="M109:M144"/>
    <mergeCell ref="M145:M173"/>
    <mergeCell ref="M174:M202"/>
    <mergeCell ref="M203:M231"/>
    <mergeCell ref="M232:M259"/>
  </mergeCells>
  <dataValidations count="4">
    <dataValidation type="list" allowBlank="1" showInputMessage="1" showErrorMessage="1" sqref="D2 D6 D7 D8 D9 D12 D13 D14 D15 D16 D17 D18 D19 D20 D21 D22 D24 D25 D26 D29 D30 D31 D32 D33 D34 D35 D36 D37 D38 D39 D40 D41 D43 D45 D46 D47 D48 D49 D50 D51 D52 D53 D54 D55 D56 D57 D58 D59 D60 D62 D63 D64 D66 D67 D68 D69 D70 D71 D72 D73 D76 D79 D80 D81 D82 D83 D87 D89 D90 D91 D92 D93 D94 D95 D96 D97 D98 D99 D100 D101 D103 D104 D106 D107 D108 D110 D111 D112 D113 D115 D116 D117 D118 D119 D120 D121 D122 D123 D124 D125 D126 D127 D129 D132 D134 D135 D137 D138 D139 D234 D4:D5 D10:D11 D193:D194">
      <formula1>"男,女"</formula1>
    </dataValidation>
    <dataValidation type="list" allowBlank="1" showInputMessage="1" showErrorMessage="1" sqref="I2 H61 I62 H65 H74 I74 H75 H77 H78 I79 I80 I81 I82 I83 H84 H85 H86 H88 I92 I93 I94 I95 I96 I97 I98 I99 I100 I101 H102 H105 H109 I111 I112 H114 H128 I129 H130 H131 H133 I134 H136 I137 I138 H140 H141 H142 H143 H144 I3:I19 I20:I57 I58:I61 I63:I64 I65:I70 I71:I73 I75:I76 I77:I78 I84:I85 I86:I91 I102:I104 I105:I110 I113:I122 I123:I128 I130:I133 I135:I136 I139:I144">
      <formula1>"本科,研究生"</formula1>
    </dataValidation>
    <dataValidation type="list" allowBlank="1" showInputMessage="1" showErrorMessage="1" sqref="J2 J57 J62 J74 J101 J129 J138 J3:J19 J20:J33 J34:J36 J37:J51 J52:J56 J58:J61 J63:J64 J65:J70 J71:J73 J75:J76 J77:J85 J86:J90 J91:J93 J94:J95 J96:J100 J102:J104 J105:J110 J111:J112 J113:J122 J123:J128 J130:J132 J133:J137 J139:J144">
      <formula1>"学士,硕士"</formula1>
    </dataValidation>
    <dataValidation type="list" allowBlank="1" showInputMessage="1" showErrorMessage="1" sqref="K2 K33 K34 K35 K36 K37 K38 K39 K40 K41 K42 K43 K44 K45 K46 K47 K48 K49 K50 K51 K52 K53 K54 K55 K56 K57 K58 K59 K60 K61 K62 K63 K64 K65 K66 K67 K68 K69 K70 K71 K72 K73 K78 K79 K80 K81 K82 K83 K86 K87 K88 K89 K90 K91 K92 K93 K94 K95 K96 K97 K98 K99 K100 K101 K102 K103 K106 K107 K110 K111 K112 K113 K114 K115 K116 K117 K118 K119 K120 K121 K122 K123 K124 K125 K126 K127 K132 K133 K134 K135 K138 K143 K144 K4:K19 K20:K32 K74:K75 K76:K77 K84:K85 K104:K105 K108:K109 K128:K129 K130:K131 K136:K137 K139:K140 K141:K142">
      <formula1>"博白县中学,王力中学,博白县第三高级中学,实验中学,沙河中学,凤山中学,东平中学,文地中学,水鸣中学"</formula1>
    </dataValidation>
  </dataValidations>
  <pageMargins left="0.700694444444445" right="0.511805555555556" top="0.393055555555556" bottom="0.393055555555556" header="0.196527777777778" footer="0.23541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2018-08-01T03:48:00Z</dcterms:created>
  <dcterms:modified xsi:type="dcterms:W3CDTF">2018-08-08T02:18:02Z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