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30" windowWidth="10080" windowHeight="7380"/>
  </bookViews>
  <sheets>
    <sheet name="Sheet1" sheetId="1" r:id="rId1"/>
  </sheets>
  <definedNames>
    <definedName name="_xlnm._FilterDatabase" localSheetId="0" hidden="1">Sheet1!$A$2:$H$2</definedName>
    <definedName name="_xlnm.Print_Titles" localSheetId="0">Sheet1!$2:$2</definedName>
  </definedNames>
  <calcPr calcId="125725"/>
</workbook>
</file>

<file path=xl/sharedStrings.xml><?xml version="1.0" encoding="utf-8"?>
<sst xmlns="http://schemas.openxmlformats.org/spreadsheetml/2006/main" count="665" uniqueCount="656">
  <si>
    <t>柳州职业技术学院</t>
    <phoneticPr fontId="2" type="noConversion"/>
  </si>
  <si>
    <t>陈富贵</t>
  </si>
  <si>
    <t>114502011927</t>
  </si>
  <si>
    <t>覃晓</t>
  </si>
  <si>
    <t>114502010721</t>
  </si>
  <si>
    <t>韦夏利</t>
  </si>
  <si>
    <t>114502012617</t>
  </si>
  <si>
    <t>韦伟</t>
  </si>
  <si>
    <t>114502015125</t>
  </si>
  <si>
    <t>陈卉</t>
  </si>
  <si>
    <t>114502012201</t>
  </si>
  <si>
    <t>李嫦</t>
  </si>
  <si>
    <t>114502011329</t>
  </si>
  <si>
    <t>汽车专业教师</t>
    <phoneticPr fontId="2" type="noConversion"/>
  </si>
  <si>
    <t>朱恩洲</t>
  </si>
  <si>
    <t>114502010928</t>
  </si>
  <si>
    <t>林圣存</t>
  </si>
  <si>
    <t>114502011112</t>
  </si>
  <si>
    <t>汽车实训教师</t>
  </si>
  <si>
    <t>熊凤辉</t>
  </si>
  <si>
    <t>114502010903</t>
  </si>
  <si>
    <t>杨永贵</t>
  </si>
  <si>
    <t>114502012026</t>
  </si>
  <si>
    <t>杨瑞蔚</t>
  </si>
  <si>
    <t>114502013307</t>
  </si>
  <si>
    <t>梁静</t>
  </si>
  <si>
    <t>314502100929</t>
  </si>
  <si>
    <t>张俊培</t>
  </si>
  <si>
    <t>314502100107</t>
  </si>
  <si>
    <t>李宇</t>
  </si>
  <si>
    <t>314502100228</t>
  </si>
  <si>
    <t>周成才</t>
  </si>
  <si>
    <t>314502101027</t>
  </si>
  <si>
    <t>陈晨</t>
  </si>
  <si>
    <t>314502100325</t>
  </si>
  <si>
    <t>苏长全</t>
  </si>
  <si>
    <t>314502100303</t>
  </si>
  <si>
    <t>刘阳</t>
  </si>
  <si>
    <t>314502101311</t>
  </si>
  <si>
    <t>罗荣海</t>
  </si>
  <si>
    <t>314502100926</t>
  </si>
  <si>
    <t>周筱</t>
  </si>
  <si>
    <t>314502100630</t>
  </si>
  <si>
    <t>蔡晨</t>
  </si>
  <si>
    <t>314502100913</t>
  </si>
  <si>
    <t>刘晋宏</t>
  </si>
  <si>
    <t>314502100803</t>
  </si>
  <si>
    <t>邓晓云</t>
  </si>
  <si>
    <t>314502101210</t>
  </si>
  <si>
    <t>黄麟雅</t>
  </si>
  <si>
    <t>314502100209</t>
  </si>
  <si>
    <t>张娟娟</t>
  </si>
  <si>
    <t>314502100930</t>
  </si>
  <si>
    <t>王智超</t>
  </si>
  <si>
    <t>314502100323</t>
  </si>
  <si>
    <t>梁良</t>
  </si>
  <si>
    <t>314502100125</t>
  </si>
  <si>
    <t>张翊华</t>
  </si>
  <si>
    <t>314502100605</t>
  </si>
  <si>
    <t>曾庆超</t>
  </si>
  <si>
    <t>314502100716</t>
  </si>
  <si>
    <t>石付盛</t>
  </si>
  <si>
    <t>314502100829</t>
  </si>
  <si>
    <t>刘俊斌</t>
  </si>
  <si>
    <t>314502101224</t>
  </si>
  <si>
    <t>申毅恒</t>
  </si>
  <si>
    <t>314502100619</t>
  </si>
  <si>
    <t>肖振兴</t>
  </si>
  <si>
    <t>314502100508</t>
  </si>
  <si>
    <t>杨珊珊</t>
  </si>
  <si>
    <t>314502100223</t>
  </si>
  <si>
    <t>蒋建华</t>
  </si>
  <si>
    <t>314502100516</t>
  </si>
  <si>
    <t>祖雅甜</t>
  </si>
  <si>
    <t>314502100414</t>
  </si>
  <si>
    <t>梁庆庆</t>
  </si>
  <si>
    <t>314502100211</t>
  </si>
  <si>
    <t>张敬铭</t>
  </si>
  <si>
    <t>314502101116</t>
  </si>
  <si>
    <t>罗斯琪</t>
  </si>
  <si>
    <t>314502101205</t>
  </si>
  <si>
    <t>张永帅</t>
  </si>
  <si>
    <t>314502101403</t>
  </si>
  <si>
    <t>冯春盛</t>
  </si>
  <si>
    <t>314502100827</t>
  </si>
  <si>
    <t>刘裕舸</t>
  </si>
  <si>
    <t>314502100603</t>
  </si>
  <si>
    <t>廖学旺</t>
  </si>
  <si>
    <t>314502100108</t>
  </si>
  <si>
    <t>黄诚</t>
  </si>
  <si>
    <t>314502100903</t>
  </si>
  <si>
    <t>蓝江志</t>
  </si>
  <si>
    <t>314502100512</t>
  </si>
  <si>
    <t>林冬阳</t>
  </si>
  <si>
    <t>214502023924</t>
  </si>
  <si>
    <t>覃丽</t>
  </si>
  <si>
    <t>214502020821</t>
  </si>
  <si>
    <t>孟德婧</t>
  </si>
  <si>
    <t>214502022928</t>
  </si>
  <si>
    <t>黄茜</t>
  </si>
  <si>
    <t>214502023211</t>
  </si>
  <si>
    <t>李柳慧</t>
  </si>
  <si>
    <t>214502021406</t>
  </si>
  <si>
    <t>梁雅倩</t>
  </si>
  <si>
    <t>214502020421</t>
  </si>
  <si>
    <t>柏宏伟</t>
  </si>
  <si>
    <t>214502021309</t>
  </si>
  <si>
    <t>蒙利琴</t>
  </si>
  <si>
    <t>214502020220</t>
  </si>
  <si>
    <t>叶羽</t>
  </si>
  <si>
    <t>214502023611</t>
  </si>
  <si>
    <t>李思</t>
  </si>
  <si>
    <t>214502023206</t>
  </si>
  <si>
    <t>蓝振华</t>
  </si>
  <si>
    <t>214502022604</t>
  </si>
  <si>
    <t>黎晓凤</t>
  </si>
  <si>
    <t>214502021730</t>
  </si>
  <si>
    <t>黄峰革</t>
  </si>
  <si>
    <t>214502023702</t>
  </si>
  <si>
    <t>文艳玲</t>
  </si>
  <si>
    <t>214502021128</t>
  </si>
  <si>
    <t>王自琦</t>
  </si>
  <si>
    <t>214502021718</t>
  </si>
  <si>
    <t>刘静</t>
  </si>
  <si>
    <t>214502020824</t>
  </si>
  <si>
    <t>黄鑫</t>
  </si>
  <si>
    <t>214502023214</t>
  </si>
  <si>
    <t>覃扬强</t>
  </si>
  <si>
    <t>214502021521</t>
  </si>
  <si>
    <t>朱定远</t>
  </si>
  <si>
    <t>214502021915</t>
  </si>
  <si>
    <t>宋观红</t>
  </si>
  <si>
    <t>214502020218</t>
  </si>
  <si>
    <t>陶艳玲</t>
  </si>
  <si>
    <t>214502022917</t>
  </si>
  <si>
    <t>李婧</t>
  </si>
  <si>
    <t>214502020816</t>
  </si>
  <si>
    <t>胡元骏</t>
  </si>
  <si>
    <t>214502022218</t>
  </si>
  <si>
    <t>赵云</t>
  </si>
  <si>
    <t>214502022619</t>
  </si>
  <si>
    <t>孙艳</t>
  </si>
  <si>
    <t>214502020316</t>
  </si>
  <si>
    <t>罗柳萍</t>
  </si>
  <si>
    <t>214502022410</t>
  </si>
  <si>
    <t>李庆祥</t>
  </si>
  <si>
    <t>214502020428</t>
  </si>
  <si>
    <t>刘织财</t>
  </si>
  <si>
    <t>114502014216</t>
  </si>
  <si>
    <t>付强</t>
  </si>
  <si>
    <t>114502012514</t>
  </si>
  <si>
    <t>刘慧桃</t>
  </si>
  <si>
    <t>114502013401</t>
  </si>
  <si>
    <t>蔡贤浩</t>
  </si>
  <si>
    <t>114502015030</t>
  </si>
  <si>
    <t>李婵</t>
  </si>
  <si>
    <t>114502012815</t>
  </si>
  <si>
    <t>陈慧</t>
  </si>
  <si>
    <t>114502014024</t>
  </si>
  <si>
    <t>瞿捷</t>
  </si>
  <si>
    <t>114502011819</t>
  </si>
  <si>
    <t>黄禹龙</t>
  </si>
  <si>
    <t>114502012225</t>
  </si>
  <si>
    <t>杨漾</t>
  </si>
  <si>
    <t>114502014820</t>
  </si>
  <si>
    <t>李政</t>
  </si>
  <si>
    <t>114502011929</t>
  </si>
  <si>
    <t>吴靖芸</t>
  </si>
  <si>
    <t>114502012430</t>
  </si>
  <si>
    <t>唐茜</t>
  </si>
  <si>
    <t>114502010808</t>
  </si>
  <si>
    <t>韦联想</t>
  </si>
  <si>
    <t>114502011728</t>
  </si>
  <si>
    <t>李悦铭</t>
  </si>
  <si>
    <t>114502013330</t>
  </si>
  <si>
    <t>黄丹晴</t>
  </si>
  <si>
    <t>114502010315</t>
  </si>
  <si>
    <t>季玉婷</t>
  </si>
  <si>
    <t>114502014404</t>
  </si>
  <si>
    <t>周振煜</t>
  </si>
  <si>
    <t>114502014812</t>
  </si>
  <si>
    <t>潘红艳</t>
  </si>
  <si>
    <t>114502011217</t>
  </si>
  <si>
    <t>李肖婷</t>
  </si>
  <si>
    <t>114502013715</t>
  </si>
  <si>
    <t>梁涓湘</t>
  </si>
  <si>
    <t>114502012319</t>
  </si>
  <si>
    <t>李双芝</t>
  </si>
  <si>
    <t>114502011913</t>
  </si>
  <si>
    <t>霍袁媛</t>
  </si>
  <si>
    <t>114502013727</t>
  </si>
  <si>
    <t>黄碧莹</t>
  </si>
  <si>
    <t>114502011104</t>
  </si>
  <si>
    <t>罗嘉</t>
  </si>
  <si>
    <t>114502010729</t>
  </si>
  <si>
    <t>吴璇</t>
  </si>
  <si>
    <t>114502012720</t>
  </si>
  <si>
    <t>段志高</t>
  </si>
  <si>
    <t>114502014025</t>
  </si>
  <si>
    <t>江妤</t>
  </si>
  <si>
    <t>114502013821</t>
  </si>
  <si>
    <t>韦文东</t>
  </si>
  <si>
    <t>114502010105</t>
  </si>
  <si>
    <t>刘慧敏</t>
  </si>
  <si>
    <t>114502011111</t>
  </si>
  <si>
    <t>李娜</t>
  </si>
  <si>
    <t>114502012420</t>
  </si>
  <si>
    <t>张静</t>
  </si>
  <si>
    <t>114502010321</t>
  </si>
  <si>
    <t>张寒</t>
  </si>
  <si>
    <t>114502014813</t>
  </si>
  <si>
    <t>曾静</t>
  </si>
  <si>
    <t>114502014106</t>
  </si>
  <si>
    <t>韩珊珊</t>
  </si>
  <si>
    <t>114502014618</t>
  </si>
  <si>
    <t>廖苑蓉</t>
  </si>
  <si>
    <t>114502011704</t>
  </si>
  <si>
    <t>卢雨松</t>
  </si>
  <si>
    <t>114502011006</t>
  </si>
  <si>
    <t>杨贶</t>
  </si>
  <si>
    <t>114502014408</t>
  </si>
  <si>
    <t>黄培荣</t>
  </si>
  <si>
    <t>114502014824</t>
  </si>
  <si>
    <t>丘小维</t>
  </si>
  <si>
    <t>114502011222</t>
  </si>
  <si>
    <t>孙祺琪</t>
  </si>
  <si>
    <t>114502013916</t>
  </si>
  <si>
    <t>黄冬贵</t>
  </si>
  <si>
    <t>114502011011</t>
  </si>
  <si>
    <t>李禹龙</t>
  </si>
  <si>
    <t>114502013226</t>
  </si>
  <si>
    <t>张淑芝</t>
  </si>
  <si>
    <t>114502014527</t>
  </si>
  <si>
    <t>覃秋会</t>
  </si>
  <si>
    <t>114502013515</t>
  </si>
  <si>
    <t>覃镇峰</t>
  </si>
  <si>
    <t>114502013005</t>
  </si>
  <si>
    <t>陈鑫洋</t>
  </si>
  <si>
    <t>114502014119</t>
  </si>
  <si>
    <t>于晓丹</t>
  </si>
  <si>
    <t>114502014101</t>
  </si>
  <si>
    <t>彭敏</t>
  </si>
  <si>
    <t>114502011917</t>
  </si>
  <si>
    <t>杨璐</t>
  </si>
  <si>
    <t>114502014901</t>
  </si>
  <si>
    <t>覃丽萍</t>
  </si>
  <si>
    <t>114502012926</t>
  </si>
  <si>
    <t>李景相</t>
  </si>
  <si>
    <t>114502012227</t>
  </si>
  <si>
    <t>王晓莉</t>
  </si>
  <si>
    <t>114502010906</t>
  </si>
  <si>
    <t>覃聪</t>
  </si>
  <si>
    <t>114502012123</t>
  </si>
  <si>
    <t>王海文</t>
  </si>
  <si>
    <t>114502012723</t>
  </si>
  <si>
    <t>李雯雯</t>
  </si>
  <si>
    <t>114502011511</t>
  </si>
  <si>
    <t>陈曾</t>
  </si>
  <si>
    <t>114502012115</t>
  </si>
  <si>
    <t>韦宇钊</t>
  </si>
  <si>
    <t>114502012301</t>
  </si>
  <si>
    <t>陈俊如</t>
  </si>
  <si>
    <t>114502015222</t>
  </si>
  <si>
    <t>黄政伟</t>
  </si>
  <si>
    <t>114502011028</t>
  </si>
  <si>
    <t>覃柳怡</t>
  </si>
  <si>
    <t>114502013325</t>
  </si>
  <si>
    <t>韦珂俊</t>
  </si>
  <si>
    <t>114502012923</t>
  </si>
  <si>
    <t>阳涛</t>
  </si>
  <si>
    <t>114502011815</t>
  </si>
  <si>
    <t>阳桂春</t>
  </si>
  <si>
    <t>114502011703</t>
  </si>
  <si>
    <t>苏亿</t>
  </si>
  <si>
    <t>114502011203</t>
  </si>
  <si>
    <t>成端锋</t>
  </si>
  <si>
    <t>114502015223</t>
  </si>
  <si>
    <t>吴莹</t>
  </si>
  <si>
    <t>114502014301</t>
  </si>
  <si>
    <t>李恩慧</t>
  </si>
  <si>
    <t>114502013711</t>
  </si>
  <si>
    <t>覃秋密</t>
  </si>
  <si>
    <t>114502010127</t>
  </si>
  <si>
    <t>袁燕慧</t>
  </si>
  <si>
    <t>114502011911</t>
  </si>
  <si>
    <t>吴鑫奎</t>
  </si>
  <si>
    <t>114502014710</t>
  </si>
  <si>
    <t>唐丽君</t>
  </si>
  <si>
    <t>114502011221</t>
  </si>
  <si>
    <t>黄颖</t>
  </si>
  <si>
    <t>114502011807</t>
  </si>
  <si>
    <t>黄豆豆</t>
  </si>
  <si>
    <t>114502012329</t>
  </si>
  <si>
    <t>植丹丹</t>
  </si>
  <si>
    <t>114502011628</t>
  </si>
  <si>
    <t>何梓瑜</t>
  </si>
  <si>
    <t>114502013230</t>
  </si>
  <si>
    <t>柴龙珍</t>
  </si>
  <si>
    <t>114502013127</t>
  </si>
  <si>
    <t>罗敏</t>
  </si>
  <si>
    <t>114502011015</t>
  </si>
  <si>
    <t>王莉莉</t>
  </si>
  <si>
    <t>114502012207</t>
  </si>
  <si>
    <t>梁爽</t>
  </si>
  <si>
    <t>114502013124</t>
  </si>
  <si>
    <t>柏京京</t>
  </si>
  <si>
    <t>114502010930</t>
  </si>
  <si>
    <t>王媛</t>
  </si>
  <si>
    <t>114502014323</t>
  </si>
  <si>
    <t>覃丹竹</t>
  </si>
  <si>
    <t>114502011316</t>
  </si>
  <si>
    <t>李忆</t>
  </si>
  <si>
    <t>114502012911</t>
  </si>
  <si>
    <t>韦献妮</t>
  </si>
  <si>
    <t>114502015104</t>
  </si>
  <si>
    <t>陈娟华</t>
  </si>
  <si>
    <t>114502011110</t>
  </si>
  <si>
    <t>路丹</t>
  </si>
  <si>
    <t>114502015106</t>
  </si>
  <si>
    <t>李彦熙</t>
  </si>
  <si>
    <t>114502015005</t>
  </si>
  <si>
    <t>梁皓璐</t>
  </si>
  <si>
    <t>114502011630</t>
  </si>
  <si>
    <t>李迎宾</t>
  </si>
  <si>
    <t>114502010113</t>
  </si>
  <si>
    <t>唐乐</t>
  </si>
  <si>
    <t>114502010809</t>
  </si>
  <si>
    <t>梁茜琳</t>
  </si>
  <si>
    <t>114502012901</t>
  </si>
  <si>
    <t>朱璐瑶</t>
  </si>
  <si>
    <t>114502012010</t>
  </si>
  <si>
    <t>林丽芳</t>
  </si>
  <si>
    <t>114502014806</t>
  </si>
  <si>
    <t>谢建衡</t>
  </si>
  <si>
    <t>114502014214</t>
  </si>
  <si>
    <t>何悦</t>
  </si>
  <si>
    <t>114502013320</t>
  </si>
  <si>
    <t>苏舒</t>
  </si>
  <si>
    <t>114502014212</t>
  </si>
  <si>
    <t>蒙嘉逸</t>
  </si>
  <si>
    <t>114502014116</t>
  </si>
  <si>
    <t>胡梦林</t>
  </si>
  <si>
    <t>114502012820</t>
  </si>
  <si>
    <t>韦冰君</t>
  </si>
  <si>
    <t>114502014805</t>
  </si>
  <si>
    <t>黄怡杰</t>
  </si>
  <si>
    <t>114502010717</t>
  </si>
  <si>
    <t>莫英</t>
  </si>
  <si>
    <t>114502012310</t>
  </si>
  <si>
    <t>杜靖</t>
  </si>
  <si>
    <t>114502010619</t>
  </si>
  <si>
    <t>蒙丽静</t>
  </si>
  <si>
    <t>114502011118</t>
  </si>
  <si>
    <t>叶巧娜</t>
  </si>
  <si>
    <t>114502015209</t>
  </si>
  <si>
    <t>彭卉</t>
  </si>
  <si>
    <t>114502013923</t>
  </si>
  <si>
    <t>曾淑慧</t>
  </si>
  <si>
    <t>114502011615</t>
  </si>
  <si>
    <t>李锐宁</t>
  </si>
  <si>
    <t>524502070107</t>
  </si>
  <si>
    <t>魏云燕</t>
  </si>
  <si>
    <t>524502070411</t>
  </si>
  <si>
    <t>廖芳芳</t>
  </si>
  <si>
    <t>114502011709</t>
  </si>
  <si>
    <t>覃彩虹</t>
  </si>
  <si>
    <t>114502010417</t>
  </si>
  <si>
    <t>韦诗曲</t>
  </si>
  <si>
    <t>114502013314</t>
  </si>
  <si>
    <t>潘丽</t>
  </si>
  <si>
    <t>114502014803</t>
  </si>
  <si>
    <t>刘黄华</t>
  </si>
  <si>
    <t>114502011324</t>
  </si>
  <si>
    <t>黄姗</t>
  </si>
  <si>
    <t>114502014604</t>
  </si>
  <si>
    <t>罗国胤</t>
  </si>
  <si>
    <t>114502012503</t>
  </si>
  <si>
    <t>岑丽</t>
  </si>
  <si>
    <t>114502012711</t>
  </si>
  <si>
    <t>韦震龙</t>
  </si>
  <si>
    <t>114502010109</t>
  </si>
  <si>
    <t>马瞧</t>
  </si>
  <si>
    <t>114502014416</t>
  </si>
  <si>
    <t>梁祖豪</t>
  </si>
  <si>
    <t>114502014325</t>
  </si>
  <si>
    <t>王玥</t>
  </si>
  <si>
    <t>114502010128</t>
  </si>
  <si>
    <t>廖怡</t>
  </si>
  <si>
    <t>114502014302</t>
  </si>
  <si>
    <t>韩伟祥</t>
  </si>
  <si>
    <t>114502013217</t>
  </si>
  <si>
    <t>候晓霞</t>
  </si>
  <si>
    <t>114502010606</t>
  </si>
  <si>
    <t>陈伟</t>
  </si>
  <si>
    <t>114502014001</t>
  </si>
  <si>
    <t>陶燕丹</t>
  </si>
  <si>
    <t>114502013326</t>
  </si>
  <si>
    <t>黄荣</t>
  </si>
  <si>
    <t>114502014217</t>
  </si>
  <si>
    <t>张晓英</t>
  </si>
  <si>
    <t>114502012223</t>
  </si>
  <si>
    <t>庞贵凤</t>
  </si>
  <si>
    <t>114502012220</t>
  </si>
  <si>
    <t>肖冰</t>
  </si>
  <si>
    <t>114502013405</t>
  </si>
  <si>
    <t>陶莹</t>
  </si>
  <si>
    <t>114502012814</t>
  </si>
  <si>
    <t>莫红艳</t>
  </si>
  <si>
    <t>114502012409</t>
  </si>
  <si>
    <t>柳州市第二中学</t>
  </si>
  <si>
    <t>校医</t>
  </si>
  <si>
    <t>游昀</t>
  </si>
  <si>
    <t>114502014307</t>
  </si>
  <si>
    <t>廖颖慧</t>
  </si>
  <si>
    <t>114502014825</t>
  </si>
  <si>
    <t>廖莹</t>
  </si>
  <si>
    <t>114502014904</t>
  </si>
  <si>
    <t>干事</t>
  </si>
  <si>
    <t>廖金秀</t>
  </si>
  <si>
    <t>114502013506</t>
  </si>
  <si>
    <t>王嘉文</t>
  </si>
  <si>
    <t>114502014018</t>
  </si>
  <si>
    <t>姚子丽</t>
  </si>
  <si>
    <t>114502012118</t>
  </si>
  <si>
    <t>覃梦清</t>
  </si>
  <si>
    <t>114502014915</t>
  </si>
  <si>
    <t>邱杨琳</t>
  </si>
  <si>
    <t>114502015109</t>
  </si>
  <si>
    <t>唐雅稚</t>
  </si>
  <si>
    <t>114502012417</t>
  </si>
  <si>
    <t>杨慧</t>
  </si>
  <si>
    <t>114502011529</t>
  </si>
  <si>
    <t>韦静华</t>
  </si>
  <si>
    <t>114502012022</t>
  </si>
  <si>
    <t>陈霏霏</t>
  </si>
  <si>
    <t>114502012315</t>
  </si>
  <si>
    <t>柳州市第六中学</t>
  </si>
  <si>
    <t>蒋维</t>
  </si>
  <si>
    <t>114502014907</t>
  </si>
  <si>
    <t>江杰</t>
  </si>
  <si>
    <t>114502010424</t>
  </si>
  <si>
    <t>柳州市特殊教育学校</t>
  </si>
  <si>
    <t>计算机管理员</t>
  </si>
  <si>
    <t>周佳寰</t>
  </si>
  <si>
    <t>214502021318</t>
  </si>
  <si>
    <t>卫生保健员</t>
  </si>
  <si>
    <t>陈明波</t>
  </si>
  <si>
    <t>524502070311</t>
  </si>
  <si>
    <t>罗红</t>
  </si>
  <si>
    <t>524502070123</t>
  </si>
  <si>
    <t>黄文婷</t>
  </si>
  <si>
    <t>214502021617</t>
  </si>
  <si>
    <t>兰柳飞</t>
  </si>
  <si>
    <t>214502021509</t>
  </si>
  <si>
    <t>覃燕</t>
  </si>
  <si>
    <t>214502024223</t>
  </si>
  <si>
    <t>招聘单位</t>
  </si>
  <si>
    <t>招聘岗位名称</t>
  </si>
  <si>
    <t>岗位编码</t>
  </si>
  <si>
    <t>招聘人数</t>
  </si>
  <si>
    <t>姓名</t>
    <phoneticPr fontId="2" type="noConversion"/>
  </si>
  <si>
    <t>准考证号</t>
    <phoneticPr fontId="2" type="noConversion"/>
  </si>
  <si>
    <t>序号</t>
    <phoneticPr fontId="1" type="noConversion"/>
  </si>
  <si>
    <t>2018年柳州市教育局下属事业单位公开招聘工作人员面试名单</t>
    <phoneticPr fontId="2" type="noConversion"/>
  </si>
  <si>
    <t>岗位最低笔试总成绩</t>
    <phoneticPr fontId="2" type="noConversion"/>
  </si>
  <si>
    <t>李春</t>
  </si>
  <si>
    <t>罗仲耿</t>
  </si>
  <si>
    <t>李静宜</t>
  </si>
  <si>
    <t>阳鹏</t>
  </si>
  <si>
    <t>114502013811</t>
  </si>
  <si>
    <t>114502012902</t>
  </si>
  <si>
    <t>114502011720</t>
  </si>
  <si>
    <t>114502010802</t>
  </si>
  <si>
    <t>柳州城市职业学院</t>
    <phoneticPr fontId="2" type="noConversion"/>
  </si>
  <si>
    <t>艺术类专业教师</t>
    <phoneticPr fontId="2" type="noConversion"/>
  </si>
  <si>
    <t>工商管理类专业教师</t>
    <phoneticPr fontId="2" type="noConversion"/>
  </si>
  <si>
    <t>柳州城市职业学院</t>
    <phoneticPr fontId="2" type="noConversion"/>
  </si>
  <si>
    <t>公共管理类专业教师</t>
    <phoneticPr fontId="2" type="noConversion"/>
  </si>
  <si>
    <t>柳州城市职业学院</t>
    <phoneticPr fontId="2" type="noConversion"/>
  </si>
  <si>
    <t>外国语言文学类专业教师</t>
    <phoneticPr fontId="2" type="noConversion"/>
  </si>
  <si>
    <t>柳州城市职业学院</t>
    <phoneticPr fontId="2" type="noConversion"/>
  </si>
  <si>
    <t>教育学类专业教师</t>
    <phoneticPr fontId="2" type="noConversion"/>
  </si>
  <si>
    <t>柳州城市职业学院</t>
    <phoneticPr fontId="2" type="noConversion"/>
  </si>
  <si>
    <t>审计类专业教师</t>
    <phoneticPr fontId="2" type="noConversion"/>
  </si>
  <si>
    <t>柳州城市职业学院</t>
    <phoneticPr fontId="2" type="noConversion"/>
  </si>
  <si>
    <t>辅导员</t>
    <phoneticPr fontId="2" type="noConversion"/>
  </si>
  <si>
    <t>柳州高级中学</t>
    <phoneticPr fontId="2" type="noConversion"/>
  </si>
  <si>
    <t>干事一</t>
    <phoneticPr fontId="2" type="noConversion"/>
  </si>
  <si>
    <t>柳州市第一中学</t>
    <phoneticPr fontId="2" type="noConversion"/>
  </si>
  <si>
    <t>结构化面试</t>
    <phoneticPr fontId="1" type="noConversion"/>
  </si>
  <si>
    <t>备课30分钟+实践操作（现场授课）15分钟（占面试成绩70%）+专业知识测试10分钟（占面试成绩30%）</t>
    <phoneticPr fontId="1" type="noConversion"/>
  </si>
  <si>
    <t>面试方式</t>
    <phoneticPr fontId="5" type="noConversion"/>
  </si>
  <si>
    <t>备注</t>
    <phoneticPr fontId="5" type="noConversion"/>
  </si>
  <si>
    <t>柳州城市职业学院</t>
    <phoneticPr fontId="2" type="noConversion"/>
  </si>
  <si>
    <t>机械设计与制造类专业教师</t>
    <phoneticPr fontId="2" type="noConversion"/>
  </si>
  <si>
    <t>网络管理员一</t>
    <phoneticPr fontId="2" type="noConversion"/>
  </si>
  <si>
    <t>柳州市铁二中学</t>
    <phoneticPr fontId="2" type="noConversion"/>
  </si>
  <si>
    <t>党办专职干事</t>
    <phoneticPr fontId="2" type="noConversion"/>
  </si>
  <si>
    <t>柳州市铁二中学</t>
    <phoneticPr fontId="2" type="noConversion"/>
  </si>
  <si>
    <t>校办专职干事</t>
    <phoneticPr fontId="2" type="noConversion"/>
  </si>
  <si>
    <t>总务干事</t>
    <phoneticPr fontId="2" type="noConversion"/>
  </si>
  <si>
    <t>资产管理员</t>
    <phoneticPr fontId="2" type="noConversion"/>
  </si>
  <si>
    <t>面试签到时间、地点</t>
    <phoneticPr fontId="5" type="noConversion"/>
  </si>
  <si>
    <t>资格复审时间、地点、联系电话</t>
    <phoneticPr fontId="1" type="noConversion"/>
  </si>
  <si>
    <t>柳州高级中学</t>
    <phoneticPr fontId="2" type="noConversion"/>
  </si>
  <si>
    <t>图书管理员</t>
    <phoneticPr fontId="2" type="noConversion"/>
  </si>
  <si>
    <t>柳州高级中学</t>
    <phoneticPr fontId="2" type="noConversion"/>
  </si>
  <si>
    <t>干事二</t>
    <phoneticPr fontId="2" type="noConversion"/>
  </si>
  <si>
    <t>柳州高级中学</t>
    <phoneticPr fontId="2" type="noConversion"/>
  </si>
  <si>
    <t>干事三</t>
    <phoneticPr fontId="2" type="noConversion"/>
  </si>
  <si>
    <t>邹婷婷</t>
  </si>
  <si>
    <t>114502010512</t>
  </si>
  <si>
    <t>林艺彬</t>
  </si>
  <si>
    <t>114502013003</t>
  </si>
  <si>
    <t>114502011910</t>
  </si>
  <si>
    <t>114502012011</t>
  </si>
  <si>
    <t>114502010707</t>
  </si>
  <si>
    <t>114502013025</t>
  </si>
  <si>
    <t>柳州市第一中学</t>
    <phoneticPr fontId="2" type="noConversion"/>
  </si>
  <si>
    <t>网络管理员二</t>
    <phoneticPr fontId="2" type="noConversion"/>
  </si>
  <si>
    <t>柳州市第一中学</t>
    <phoneticPr fontId="2" type="noConversion"/>
  </si>
  <si>
    <t>校医</t>
    <phoneticPr fontId="2" type="noConversion"/>
  </si>
  <si>
    <t>柳州市第一中学</t>
    <phoneticPr fontId="2" type="noConversion"/>
  </si>
  <si>
    <t>化学实验员</t>
    <phoneticPr fontId="2" type="noConversion"/>
  </si>
  <si>
    <t>覃眉雪</t>
    <phoneticPr fontId="2" type="noConversion"/>
  </si>
  <si>
    <t>柳州市第一中学</t>
    <phoneticPr fontId="2" type="noConversion"/>
  </si>
  <si>
    <t>物理实验员</t>
    <phoneticPr fontId="2" type="noConversion"/>
  </si>
  <si>
    <t>柳州市第一中学</t>
    <phoneticPr fontId="2" type="noConversion"/>
  </si>
  <si>
    <t>生物实验员</t>
    <phoneticPr fontId="2" type="noConversion"/>
  </si>
  <si>
    <t>刘敏</t>
    <phoneticPr fontId="1" type="noConversion"/>
  </si>
  <si>
    <t>柳州市第一中学</t>
    <phoneticPr fontId="2" type="noConversion"/>
  </si>
  <si>
    <t>校办干事</t>
    <phoneticPr fontId="2" type="noConversion"/>
  </si>
  <si>
    <t>柳州市第一中学</t>
    <phoneticPr fontId="2" type="noConversion"/>
  </si>
  <si>
    <t>教务干事</t>
    <phoneticPr fontId="2" type="noConversion"/>
  </si>
  <si>
    <t>梁媛</t>
    <phoneticPr fontId="1" type="noConversion"/>
  </si>
  <si>
    <t>柳州市第一中学</t>
    <phoneticPr fontId="2" type="noConversion"/>
  </si>
  <si>
    <t>档案员</t>
    <phoneticPr fontId="2" type="noConversion"/>
  </si>
  <si>
    <t>余惠</t>
    <phoneticPr fontId="2" type="noConversion"/>
  </si>
  <si>
    <t>2018年7月14日（星期六）7:30-8:00
柳州城市职业学院第一办公楼207候考室(地址：柳州市鱼峰区官塘大道文苑路1号)</t>
    <phoneticPr fontId="1" type="noConversion"/>
  </si>
  <si>
    <t xml:space="preserve">2018年7月17日-7月18日上午9:00-11:00
柳州高级中学校办（地址：柳州市高新五路26号）
联系电话：0772-2696608
</t>
    <phoneticPr fontId="1" type="noConversion"/>
  </si>
  <si>
    <t>2018年7月19日（星期四）7:30-8:00
柳州高级中学行政楼三楼小会议室（地址：柳州市高新五路26号）</t>
    <phoneticPr fontId="1" type="noConversion"/>
  </si>
  <si>
    <t>2018年7月20日上午9:00-11:00
柳州市第二中学行政楼五楼校办公室（地址：柳州市鱼峰区文苑路延长线）
联系电话：0772-2456301</t>
    <phoneticPr fontId="1" type="noConversion"/>
  </si>
  <si>
    <t>2018年7月20日上午9:00-11:00
柳州市铁二中学校办（地址：柳州市和平路4号）
联系电话：0772-3617773</t>
    <phoneticPr fontId="1" type="noConversion"/>
  </si>
  <si>
    <t>2018年7月20日上午9:00-11:00
柳州市第六中学校办（地址：柳州市柳邕路56号）
联系电话：0772-3834622</t>
    <phoneticPr fontId="1" type="noConversion"/>
  </si>
  <si>
    <t>2018年7月20日上午9:00-12:00
柳州市特殊教育学校办公室（地址：柳州市和平路119号）
联系电话：0772-2605237</t>
    <phoneticPr fontId="1" type="noConversion"/>
  </si>
  <si>
    <t>2018年7月21日（星期六）7:40-8:00
柳州职业技术学院博闻楼候考室（地址：柳州市社湾路28号）</t>
    <phoneticPr fontId="1" type="noConversion"/>
  </si>
  <si>
    <t>柳州铁道职业技术学院</t>
    <phoneticPr fontId="2" type="noConversion"/>
  </si>
  <si>
    <t>铁道供电类专业教师</t>
    <phoneticPr fontId="2" type="noConversion"/>
  </si>
  <si>
    <t>铁道车辆类专业教师</t>
    <phoneticPr fontId="2" type="noConversion"/>
  </si>
  <si>
    <t>柳州铁道职业技术学院</t>
    <phoneticPr fontId="2" type="noConversion"/>
  </si>
  <si>
    <t>铁道工程类专业教师</t>
    <phoneticPr fontId="2" type="noConversion"/>
  </si>
  <si>
    <t>柳州铁道职业技术学院</t>
    <phoneticPr fontId="2" type="noConversion"/>
  </si>
  <si>
    <t>铁道通信类专业教师</t>
    <phoneticPr fontId="2" type="noConversion"/>
  </si>
  <si>
    <t>铁道信号类专业教师</t>
    <phoneticPr fontId="2" type="noConversion"/>
  </si>
  <si>
    <t>柳州铁道职业技术学院</t>
    <phoneticPr fontId="2" type="noConversion"/>
  </si>
  <si>
    <t>城轨运营类专业教师</t>
    <phoneticPr fontId="2" type="noConversion"/>
  </si>
  <si>
    <t>柳州铁道职业技术学院</t>
    <phoneticPr fontId="2" type="noConversion"/>
  </si>
  <si>
    <t>机械工程类专业教师</t>
    <phoneticPr fontId="2" type="noConversion"/>
  </si>
  <si>
    <t>柳州铁道职业技术学院</t>
    <phoneticPr fontId="2" type="noConversion"/>
  </si>
  <si>
    <t>控制工程类专业教师</t>
    <phoneticPr fontId="2" type="noConversion"/>
  </si>
  <si>
    <t>建筑工程类专业教师</t>
    <phoneticPr fontId="2" type="noConversion"/>
  </si>
  <si>
    <t>柳州铁道职业技术学院</t>
    <phoneticPr fontId="2" type="noConversion"/>
  </si>
  <si>
    <t>道路桥梁类专业教师</t>
    <phoneticPr fontId="2" type="noConversion"/>
  </si>
  <si>
    <t>柳州铁道职业技术学院</t>
    <phoneticPr fontId="2" type="noConversion"/>
  </si>
  <si>
    <t>计算机类专业教师</t>
    <phoneticPr fontId="2" type="noConversion"/>
  </si>
  <si>
    <t>柳州铁道职业技术学院</t>
    <phoneticPr fontId="2" type="noConversion"/>
  </si>
  <si>
    <t>财经类专业教师</t>
    <phoneticPr fontId="2" type="noConversion"/>
  </si>
  <si>
    <t>柳州铁道职业技术学院</t>
    <phoneticPr fontId="2" type="noConversion"/>
  </si>
  <si>
    <t>英语类专业教师</t>
    <phoneticPr fontId="2" type="noConversion"/>
  </si>
  <si>
    <t>柳州铁道职业技术学院</t>
    <phoneticPr fontId="2" type="noConversion"/>
  </si>
  <si>
    <t>体育教育类专业教师</t>
    <phoneticPr fontId="2" type="noConversion"/>
  </si>
  <si>
    <t>柳州铁道职业技术学院</t>
    <phoneticPr fontId="2" type="noConversion"/>
  </si>
  <si>
    <t>管理类专业教师</t>
    <phoneticPr fontId="2" type="noConversion"/>
  </si>
  <si>
    <t>柳州铁道职业技术学院</t>
    <phoneticPr fontId="2" type="noConversion"/>
  </si>
  <si>
    <t>文学类专业教师</t>
    <phoneticPr fontId="2" type="noConversion"/>
  </si>
  <si>
    <t>艺术类专业教师</t>
    <phoneticPr fontId="2" type="noConversion"/>
  </si>
  <si>
    <t>柳州铁道职业技术学院</t>
    <phoneticPr fontId="2" type="noConversion"/>
  </si>
  <si>
    <t>辅导员一</t>
    <phoneticPr fontId="2" type="noConversion"/>
  </si>
  <si>
    <t>柳州铁道职业技术学院</t>
    <phoneticPr fontId="2" type="noConversion"/>
  </si>
  <si>
    <t>辅导员二</t>
    <phoneticPr fontId="2" type="noConversion"/>
  </si>
  <si>
    <t>柳州铁道职业技术学院</t>
    <phoneticPr fontId="2" type="noConversion"/>
  </si>
  <si>
    <t>辅导员三</t>
    <phoneticPr fontId="2" type="noConversion"/>
  </si>
  <si>
    <t>柳州铁道职业技术学院</t>
    <phoneticPr fontId="2" type="noConversion"/>
  </si>
  <si>
    <t>教务员一</t>
    <phoneticPr fontId="2" type="noConversion"/>
  </si>
  <si>
    <t>柳州铁道职业技术学院</t>
    <phoneticPr fontId="2" type="noConversion"/>
  </si>
  <si>
    <t>教务员二</t>
    <phoneticPr fontId="2" type="noConversion"/>
  </si>
  <si>
    <t>柳州铁道职业技术学院</t>
    <phoneticPr fontId="2" type="noConversion"/>
  </si>
  <si>
    <t>教务员三</t>
    <phoneticPr fontId="2" type="noConversion"/>
  </si>
  <si>
    <t>2018年7月11日-7月12日每天上午9:00-12:00
柳州城市职业学院第一办公楼718室(地址：柳州市鱼峰区官塘大道文苑路1号)
联系电话：0772-5331079</t>
    <phoneticPr fontId="1" type="noConversion"/>
  </si>
  <si>
    <t>2018年7月11日-7月12日每天下午14:30-16:30
柳州城市职业学院第一办公楼718室(地址：柳州市鱼峰区官塘大道文苑路1号)
联系电话：0772-5331079</t>
    <phoneticPr fontId="1" type="noConversion"/>
  </si>
  <si>
    <t>结构化面试</t>
    <phoneticPr fontId="1" type="noConversion"/>
  </si>
  <si>
    <t>柳州职业技术学院</t>
    <phoneticPr fontId="2" type="noConversion"/>
  </si>
  <si>
    <t>柳州职业技术学院</t>
    <phoneticPr fontId="2" type="noConversion"/>
  </si>
  <si>
    <t>辅导员</t>
    <phoneticPr fontId="2" type="noConversion"/>
  </si>
  <si>
    <t xml:space="preserve">2018年7月20日上午9:00-12:00
柳州职业技术学院人事处（地址：柳州市社湾路28号行政楼201室）
联系电话：0772-3156501
</t>
    <phoneticPr fontId="1" type="noConversion"/>
  </si>
  <si>
    <t>2018年7月20日上午9:00-12:00
柳州市一中办公楼3楼学校办公室（地址：柳州市柳石路3号）
联系电话：0772-3816765</t>
    <phoneticPr fontId="1" type="noConversion"/>
  </si>
  <si>
    <t>备课30分钟+说课10分钟（占面试成绩30%）+上课20分钟（占面试成绩50%）+专业问答10分钟（占面试成绩20%）</t>
    <phoneticPr fontId="1" type="noConversion"/>
  </si>
  <si>
    <t>结构化面试</t>
    <phoneticPr fontId="1" type="noConversion"/>
  </si>
  <si>
    <t>备课30分钟+试讲15分钟（占面试成绩70%）+专业知识测试10分钟（占面试成绩30%）</t>
    <phoneticPr fontId="1" type="noConversion"/>
  </si>
  <si>
    <t>45021089</t>
    <phoneticPr fontId="1" type="noConversion"/>
  </si>
  <si>
    <t>45021090</t>
    <phoneticPr fontId="1" type="noConversion"/>
  </si>
  <si>
    <t>45021091</t>
    <phoneticPr fontId="1" type="noConversion"/>
  </si>
  <si>
    <t>45021092</t>
    <phoneticPr fontId="1" type="noConversion"/>
  </si>
  <si>
    <t>45021093</t>
    <phoneticPr fontId="1" type="noConversion"/>
  </si>
  <si>
    <t>45021094</t>
    <phoneticPr fontId="1" type="noConversion"/>
  </si>
  <si>
    <t>45021095</t>
    <phoneticPr fontId="1" type="noConversion"/>
  </si>
  <si>
    <t>45021096</t>
    <phoneticPr fontId="1" type="noConversion"/>
  </si>
  <si>
    <t>45021066</t>
    <phoneticPr fontId="1" type="noConversion"/>
  </si>
  <si>
    <t>45021067</t>
    <phoneticPr fontId="1" type="noConversion"/>
  </si>
  <si>
    <t>45021068</t>
    <phoneticPr fontId="1" type="noConversion"/>
  </si>
  <si>
    <t>45021069</t>
    <phoneticPr fontId="1" type="noConversion"/>
  </si>
  <si>
    <t>45021070</t>
    <phoneticPr fontId="1" type="noConversion"/>
  </si>
  <si>
    <t>45021071</t>
    <phoneticPr fontId="1" type="noConversion"/>
  </si>
  <si>
    <t>45021072</t>
    <phoneticPr fontId="1" type="noConversion"/>
  </si>
  <si>
    <t>45021073</t>
    <phoneticPr fontId="1" type="noConversion"/>
  </si>
  <si>
    <t>45021074</t>
    <phoneticPr fontId="1" type="noConversion"/>
  </si>
  <si>
    <t>45021075</t>
    <phoneticPr fontId="1" type="noConversion"/>
  </si>
  <si>
    <t>45021076</t>
    <phoneticPr fontId="1" type="noConversion"/>
  </si>
  <si>
    <t>45021077</t>
    <phoneticPr fontId="1" type="noConversion"/>
  </si>
  <si>
    <t>45021078</t>
    <phoneticPr fontId="1" type="noConversion"/>
  </si>
  <si>
    <t>45021079</t>
    <phoneticPr fontId="1" type="noConversion"/>
  </si>
  <si>
    <t>45021080</t>
    <phoneticPr fontId="1" type="noConversion"/>
  </si>
  <si>
    <t>45021081</t>
    <phoneticPr fontId="1" type="noConversion"/>
  </si>
  <si>
    <t>45021082</t>
    <phoneticPr fontId="1" type="noConversion"/>
  </si>
  <si>
    <t>45021083</t>
    <phoneticPr fontId="1" type="noConversion"/>
  </si>
  <si>
    <t>45021084</t>
    <phoneticPr fontId="1" type="noConversion"/>
  </si>
  <si>
    <t>45021085</t>
    <phoneticPr fontId="1" type="noConversion"/>
  </si>
  <si>
    <t>45021086</t>
    <phoneticPr fontId="1" type="noConversion"/>
  </si>
  <si>
    <t>45021087</t>
    <phoneticPr fontId="1" type="noConversion"/>
  </si>
  <si>
    <t>45021088</t>
    <phoneticPr fontId="1" type="noConversion"/>
  </si>
  <si>
    <t>45021097</t>
    <phoneticPr fontId="1" type="noConversion"/>
  </si>
  <si>
    <t>45021098</t>
    <phoneticPr fontId="1" type="noConversion"/>
  </si>
  <si>
    <t>45021099</t>
    <phoneticPr fontId="1" type="noConversion"/>
  </si>
  <si>
    <t>45021100</t>
    <phoneticPr fontId="1" type="noConversion"/>
  </si>
  <si>
    <t>45021060</t>
    <phoneticPr fontId="1" type="noConversion"/>
  </si>
  <si>
    <t>45021061</t>
    <phoneticPr fontId="1" type="noConversion"/>
  </si>
  <si>
    <t>45021062</t>
    <phoneticPr fontId="1" type="noConversion"/>
  </si>
  <si>
    <t>45021101</t>
    <phoneticPr fontId="1" type="noConversion"/>
  </si>
  <si>
    <t>45021102</t>
    <phoneticPr fontId="1" type="noConversion"/>
  </si>
  <si>
    <t>45021103</t>
    <phoneticPr fontId="1" type="noConversion"/>
  </si>
  <si>
    <t>45021105</t>
    <phoneticPr fontId="1" type="noConversion"/>
  </si>
  <si>
    <t>45021106</t>
    <phoneticPr fontId="1" type="noConversion"/>
  </si>
  <si>
    <t>45021107</t>
    <phoneticPr fontId="1" type="noConversion"/>
  </si>
  <si>
    <t>45021108</t>
    <phoneticPr fontId="1" type="noConversion"/>
  </si>
  <si>
    <t>45021109</t>
    <phoneticPr fontId="1" type="noConversion"/>
  </si>
  <si>
    <t>45021110</t>
    <phoneticPr fontId="1" type="noConversion"/>
  </si>
  <si>
    <t>45021111</t>
    <phoneticPr fontId="1" type="noConversion"/>
  </si>
  <si>
    <t>45021112</t>
    <phoneticPr fontId="1" type="noConversion"/>
  </si>
  <si>
    <t>45021113</t>
    <phoneticPr fontId="1" type="noConversion"/>
  </si>
  <si>
    <t>45021114</t>
    <phoneticPr fontId="1" type="noConversion"/>
  </si>
  <si>
    <t>45021115</t>
    <phoneticPr fontId="1" type="noConversion"/>
  </si>
  <si>
    <t>45021116</t>
    <phoneticPr fontId="1" type="noConversion"/>
  </si>
  <si>
    <t>45021117</t>
    <phoneticPr fontId="1" type="noConversion"/>
  </si>
  <si>
    <t>45021118</t>
    <phoneticPr fontId="1" type="noConversion"/>
  </si>
  <si>
    <t>2018年7月15日9:30-16:30
柳州铁道职业技术学院上园办公楼202室（地址柳州市鱼峰区官塘大道文苑路2号）
联系电话：0772-3698225</t>
    <phoneticPr fontId="1" type="noConversion"/>
  </si>
  <si>
    <t>2018年7月18日（星期三）7:30-8:00
柳州铁道职业技术学院南门C1教学楼307候考室（地址：柳州市鱼峰区官塘大道文苑路2号）</t>
    <phoneticPr fontId="1" type="noConversion"/>
  </si>
</sst>
</file>

<file path=xl/styles.xml><?xml version="1.0" encoding="utf-8"?>
<styleSheet xmlns="http://schemas.openxmlformats.org/spreadsheetml/2006/main">
  <numFmts count="2">
    <numFmt numFmtId="176" formatCode="0_);[Red]\(0\)"/>
    <numFmt numFmtId="177" formatCode="0.00_ "/>
  </numFmts>
  <fonts count="16">
    <font>
      <sz val="11"/>
      <color theme="1"/>
      <name val="宋体"/>
      <family val="2"/>
      <charset val="134"/>
      <scheme val="minor"/>
    </font>
    <font>
      <sz val="9"/>
      <name val="宋体"/>
      <family val="2"/>
      <charset val="134"/>
      <scheme val="minor"/>
    </font>
    <font>
      <sz val="9"/>
      <name val="宋体"/>
      <charset val="134"/>
    </font>
    <font>
      <sz val="11"/>
      <name val="宋体"/>
      <charset val="134"/>
    </font>
    <font>
      <b/>
      <sz val="10"/>
      <name val="仿宋_GB2312"/>
      <family val="3"/>
      <charset val="134"/>
    </font>
    <font>
      <sz val="9"/>
      <name val="宋体"/>
      <family val="3"/>
      <charset val="134"/>
    </font>
    <font>
      <sz val="11"/>
      <color theme="1"/>
      <name val="宋体"/>
      <family val="3"/>
      <charset val="134"/>
      <scheme val="minor"/>
    </font>
    <font>
      <sz val="12"/>
      <name val="宋体"/>
      <family val="3"/>
      <charset val="134"/>
    </font>
    <font>
      <sz val="11"/>
      <name val="宋体"/>
      <family val="3"/>
      <charset val="134"/>
      <scheme val="minor"/>
    </font>
    <font>
      <sz val="10"/>
      <name val="仿宋_GB2312"/>
      <family val="3"/>
      <charset val="134"/>
    </font>
    <font>
      <sz val="10"/>
      <color rgb="FFFF0000"/>
      <name val="仿宋_GB2312"/>
      <family val="3"/>
      <charset val="134"/>
    </font>
    <font>
      <sz val="18"/>
      <name val="方正小标宋简体"/>
      <family val="3"/>
      <charset val="134"/>
    </font>
    <font>
      <b/>
      <sz val="10"/>
      <name val="宋体"/>
      <family val="3"/>
      <charset val="134"/>
    </font>
    <font>
      <sz val="10"/>
      <name val="宋体"/>
      <charset val="134"/>
    </font>
    <font>
      <sz val="10"/>
      <name val="宋体"/>
      <family val="3"/>
      <charset val="134"/>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6" fillId="0" borderId="0">
      <alignment vertical="center"/>
    </xf>
    <xf numFmtId="0" fontId="7" fillId="0" borderId="0"/>
    <xf numFmtId="0" fontId="6" fillId="0" borderId="0">
      <alignment vertical="center"/>
    </xf>
    <xf numFmtId="0" fontId="7" fillId="0" borderId="0"/>
  </cellStyleXfs>
  <cellXfs count="37">
    <xf numFmtId="0" fontId="0" fillId="0" borderId="0" xfId="0">
      <alignment vertical="center"/>
    </xf>
    <xf numFmtId="0" fontId="3" fillId="0" borderId="0" xfId="0" applyFont="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0" xfId="0" applyFont="1">
      <alignment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0" applyNumberFormat="1" applyFont="1" applyBorder="1" applyAlignment="1">
      <alignment horizontal="center" vertical="center" wrapText="1"/>
    </xf>
    <xf numFmtId="0" fontId="9" fillId="0" borderId="2" xfId="0" quotePrefix="1" applyNumberFormat="1"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2" fillId="0" borderId="0" xfId="0" applyFont="1" applyAlignment="1">
      <alignment horizontal="center" vertical="center" wrapText="1"/>
    </xf>
    <xf numFmtId="0" fontId="9" fillId="0" borderId="2" xfId="0" applyFont="1" applyBorder="1" applyAlignment="1">
      <alignment horizontal="center" vertical="center" wrapText="1"/>
    </xf>
    <xf numFmtId="177"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3" fillId="0" borderId="5" xfId="0" quotePrefix="1" applyNumberFormat="1" applyFont="1" applyBorder="1" applyAlignment="1">
      <alignment horizontal="center" vertical="center" wrapText="1"/>
    </xf>
    <xf numFmtId="0" fontId="14" fillId="0" borderId="2" xfId="0" quotePrefix="1" applyNumberFormat="1" applyFont="1" applyFill="1" applyBorder="1" applyAlignment="1">
      <alignment horizontal="center" vertical="center" wrapText="1"/>
    </xf>
    <xf numFmtId="0" fontId="14" fillId="0" borderId="5" xfId="0" quotePrefix="1" applyNumberFormat="1" applyFont="1" applyFill="1" applyBorder="1" applyAlignment="1">
      <alignment horizontal="center" vertical="center" wrapText="1"/>
    </xf>
    <xf numFmtId="0" fontId="13"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5" fillId="0" borderId="0" xfId="0" applyFont="1">
      <alignment vertical="center"/>
    </xf>
    <xf numFmtId="177" fontId="9" fillId="0" borderId="2" xfId="0" quotePrefix="1"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2" xfId="0" quotePrefix="1"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0" applyFont="1" applyBorder="1" applyAlignment="1">
      <alignment horizontal="center" vertical="center" wrapText="1"/>
    </xf>
  </cellXfs>
  <cellStyles count="5">
    <cellStyle name="常规" xfId="0" builtinId="0"/>
    <cellStyle name="常规 2" xfId="3"/>
    <cellStyle name="常规 5" xfId="4"/>
    <cellStyle name="常规 8" xfId="2"/>
    <cellStyle name="常规 9"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35"/>
  <sheetViews>
    <sheetView tabSelected="1" topLeftCell="A154" zoomScaleNormal="100" workbookViewId="0">
      <selection activeCell="J3" sqref="J3:J16"/>
    </sheetView>
  </sheetViews>
  <sheetFormatPr defaultRowHeight="30" customHeight="1"/>
  <cols>
    <col min="1" max="1" width="5.75" style="4" customWidth="1"/>
    <col min="2" max="3" width="15.75" customWidth="1"/>
    <col min="4" max="4" width="9.75" customWidth="1"/>
    <col min="5" max="5" width="5.75" customWidth="1"/>
    <col min="6" max="6" width="10.75" customWidth="1"/>
    <col min="7" max="7" width="12.75" customWidth="1"/>
    <col min="8" max="8" width="11.75" customWidth="1"/>
    <col min="9" max="9" width="19.75" customWidth="1"/>
    <col min="10" max="10" width="15.75" customWidth="1"/>
    <col min="11" max="11" width="10.75" customWidth="1"/>
    <col min="12" max="12" width="6.75" customWidth="1"/>
  </cols>
  <sheetData>
    <row r="1" spans="1:12" s="1" customFormat="1" ht="40.15" customHeight="1">
      <c r="A1" s="29" t="s">
        <v>463</v>
      </c>
      <c r="B1" s="29"/>
      <c r="C1" s="29"/>
      <c r="D1" s="29"/>
      <c r="E1" s="29"/>
      <c r="F1" s="29"/>
      <c r="G1" s="29"/>
      <c r="H1" s="29"/>
      <c r="I1" s="29"/>
      <c r="J1" s="29"/>
      <c r="K1" s="29"/>
      <c r="L1" s="29"/>
    </row>
    <row r="2" spans="1:12" s="13" customFormat="1" ht="30" customHeight="1">
      <c r="A2" s="9" t="s">
        <v>462</v>
      </c>
      <c r="B2" s="10" t="s">
        <v>456</v>
      </c>
      <c r="C2" s="10" t="s">
        <v>457</v>
      </c>
      <c r="D2" s="10" t="s">
        <v>458</v>
      </c>
      <c r="E2" s="11" t="s">
        <v>459</v>
      </c>
      <c r="F2" s="12" t="s">
        <v>460</v>
      </c>
      <c r="G2" s="12" t="s">
        <v>461</v>
      </c>
      <c r="H2" s="12" t="s">
        <v>464</v>
      </c>
      <c r="I2" s="12" t="s">
        <v>503</v>
      </c>
      <c r="J2" s="2" t="s">
        <v>502</v>
      </c>
      <c r="K2" s="3" t="s">
        <v>491</v>
      </c>
      <c r="L2" s="3" t="s">
        <v>492</v>
      </c>
    </row>
    <row r="3" spans="1:12" s="4" customFormat="1" ht="30" customHeight="1">
      <c r="A3" s="6">
        <v>1</v>
      </c>
      <c r="B3" s="7" t="s">
        <v>493</v>
      </c>
      <c r="C3" s="7" t="s">
        <v>494</v>
      </c>
      <c r="D3" s="25" t="s">
        <v>599</v>
      </c>
      <c r="E3" s="5">
        <v>1</v>
      </c>
      <c r="F3" s="8" t="s">
        <v>301</v>
      </c>
      <c r="G3" s="8" t="s">
        <v>302</v>
      </c>
      <c r="H3" s="7">
        <v>58.833333333333336</v>
      </c>
      <c r="I3" s="36" t="s">
        <v>588</v>
      </c>
      <c r="J3" s="36" t="s">
        <v>538</v>
      </c>
      <c r="K3" s="36" t="s">
        <v>490</v>
      </c>
      <c r="L3" s="36"/>
    </row>
    <row r="4" spans="1:12" s="4" customFormat="1" ht="30" customHeight="1">
      <c r="A4" s="5">
        <v>2</v>
      </c>
      <c r="B4" s="7" t="s">
        <v>473</v>
      </c>
      <c r="C4" s="7" t="s">
        <v>474</v>
      </c>
      <c r="D4" s="25" t="s">
        <v>600</v>
      </c>
      <c r="E4" s="5">
        <v>1</v>
      </c>
      <c r="F4" s="8" t="s">
        <v>303</v>
      </c>
      <c r="G4" s="8" t="s">
        <v>304</v>
      </c>
      <c r="H4" s="7">
        <v>70.333333333333329</v>
      </c>
      <c r="I4" s="36"/>
      <c r="J4" s="36"/>
      <c r="K4" s="36"/>
      <c r="L4" s="36"/>
    </row>
    <row r="5" spans="1:12" s="4" customFormat="1" ht="30" customHeight="1">
      <c r="A5" s="14">
        <v>3</v>
      </c>
      <c r="B5" s="7" t="s">
        <v>473</v>
      </c>
      <c r="C5" s="7" t="s">
        <v>475</v>
      </c>
      <c r="D5" s="25" t="s">
        <v>601</v>
      </c>
      <c r="E5" s="5">
        <v>1</v>
      </c>
      <c r="F5" s="8" t="s">
        <v>305</v>
      </c>
      <c r="G5" s="8" t="s">
        <v>306</v>
      </c>
      <c r="H5" s="7">
        <v>61</v>
      </c>
      <c r="I5" s="36"/>
      <c r="J5" s="36"/>
      <c r="K5" s="36"/>
      <c r="L5" s="36"/>
    </row>
    <row r="6" spans="1:12" s="4" customFormat="1" ht="30" customHeight="1">
      <c r="A6" s="16">
        <v>4</v>
      </c>
      <c r="B6" s="26" t="s">
        <v>476</v>
      </c>
      <c r="C6" s="26" t="s">
        <v>477</v>
      </c>
      <c r="D6" s="27" t="s">
        <v>602</v>
      </c>
      <c r="E6" s="28">
        <v>1</v>
      </c>
      <c r="F6" s="8" t="s">
        <v>307</v>
      </c>
      <c r="G6" s="8" t="s">
        <v>308</v>
      </c>
      <c r="H6" s="26">
        <v>46.333333333333336</v>
      </c>
      <c r="I6" s="36"/>
      <c r="J6" s="36"/>
      <c r="K6" s="36"/>
      <c r="L6" s="36"/>
    </row>
    <row r="7" spans="1:12" s="4" customFormat="1" ht="30" customHeight="1">
      <c r="A7" s="14">
        <v>5</v>
      </c>
      <c r="B7" s="26"/>
      <c r="C7" s="26"/>
      <c r="D7" s="26"/>
      <c r="E7" s="28"/>
      <c r="F7" s="8" t="s">
        <v>309</v>
      </c>
      <c r="G7" s="8" t="s">
        <v>310</v>
      </c>
      <c r="H7" s="26"/>
      <c r="I7" s="36"/>
      <c r="J7" s="36"/>
      <c r="K7" s="36"/>
      <c r="L7" s="36"/>
    </row>
    <row r="8" spans="1:12" s="4" customFormat="1" ht="30" customHeight="1">
      <c r="A8" s="16">
        <v>6</v>
      </c>
      <c r="B8" s="26" t="s">
        <v>478</v>
      </c>
      <c r="C8" s="26" t="s">
        <v>479</v>
      </c>
      <c r="D8" s="27" t="s">
        <v>603</v>
      </c>
      <c r="E8" s="28">
        <v>1</v>
      </c>
      <c r="F8" s="8" t="s">
        <v>311</v>
      </c>
      <c r="G8" s="8" t="s">
        <v>312</v>
      </c>
      <c r="H8" s="26">
        <v>52.166666666666664</v>
      </c>
      <c r="I8" s="36"/>
      <c r="J8" s="36"/>
      <c r="K8" s="36"/>
      <c r="L8" s="36"/>
    </row>
    <row r="9" spans="1:12" s="4" customFormat="1" ht="30" customHeight="1">
      <c r="A9" s="14">
        <v>7</v>
      </c>
      <c r="B9" s="26"/>
      <c r="C9" s="26"/>
      <c r="D9" s="26"/>
      <c r="E9" s="28"/>
      <c r="F9" s="8" t="s">
        <v>313</v>
      </c>
      <c r="G9" s="8" t="s">
        <v>314</v>
      </c>
      <c r="H9" s="26"/>
      <c r="I9" s="36"/>
      <c r="J9" s="36"/>
      <c r="K9" s="36"/>
      <c r="L9" s="36"/>
    </row>
    <row r="10" spans="1:12" s="4" customFormat="1" ht="30" customHeight="1">
      <c r="A10" s="16">
        <v>8</v>
      </c>
      <c r="B10" s="26" t="s">
        <v>480</v>
      </c>
      <c r="C10" s="26" t="s">
        <v>481</v>
      </c>
      <c r="D10" s="27" t="s">
        <v>604</v>
      </c>
      <c r="E10" s="28">
        <v>1</v>
      </c>
      <c r="F10" s="8" t="s">
        <v>315</v>
      </c>
      <c r="G10" s="8" t="s">
        <v>316</v>
      </c>
      <c r="H10" s="26">
        <v>60.166666666666664</v>
      </c>
      <c r="I10" s="36"/>
      <c r="J10" s="36"/>
      <c r="K10" s="36"/>
      <c r="L10" s="36"/>
    </row>
    <row r="11" spans="1:12" s="4" customFormat="1" ht="30" customHeight="1">
      <c r="A11" s="14">
        <v>9</v>
      </c>
      <c r="B11" s="26"/>
      <c r="C11" s="26"/>
      <c r="D11" s="26"/>
      <c r="E11" s="28"/>
      <c r="F11" s="8" t="s">
        <v>317</v>
      </c>
      <c r="G11" s="8" t="s">
        <v>318</v>
      </c>
      <c r="H11" s="26"/>
      <c r="I11" s="36"/>
      <c r="J11" s="36"/>
      <c r="K11" s="36"/>
      <c r="L11" s="36"/>
    </row>
    <row r="12" spans="1:12" s="4" customFormat="1" ht="30" customHeight="1">
      <c r="A12" s="16">
        <v>10</v>
      </c>
      <c r="B12" s="26"/>
      <c r="C12" s="26"/>
      <c r="D12" s="26"/>
      <c r="E12" s="28"/>
      <c r="F12" s="8" t="s">
        <v>319</v>
      </c>
      <c r="G12" s="8" t="s">
        <v>320</v>
      </c>
      <c r="H12" s="26"/>
      <c r="I12" s="36"/>
      <c r="J12" s="36"/>
      <c r="K12" s="36"/>
      <c r="L12" s="36"/>
    </row>
    <row r="13" spans="1:12" s="4" customFormat="1" ht="30" customHeight="1">
      <c r="A13" s="14">
        <v>11</v>
      </c>
      <c r="B13" s="7" t="s">
        <v>482</v>
      </c>
      <c r="C13" s="7" t="s">
        <v>483</v>
      </c>
      <c r="D13" s="25" t="s">
        <v>605</v>
      </c>
      <c r="E13" s="5">
        <v>1</v>
      </c>
      <c r="F13" s="8" t="s">
        <v>321</v>
      </c>
      <c r="G13" s="8" t="s">
        <v>322</v>
      </c>
      <c r="H13" s="7">
        <v>54</v>
      </c>
      <c r="I13" s="36" t="s">
        <v>589</v>
      </c>
      <c r="J13" s="36"/>
      <c r="K13" s="36" t="s">
        <v>597</v>
      </c>
      <c r="L13" s="36"/>
    </row>
    <row r="14" spans="1:12" s="4" customFormat="1" ht="30" customHeight="1">
      <c r="A14" s="16">
        <v>12</v>
      </c>
      <c r="B14" s="26" t="s">
        <v>484</v>
      </c>
      <c r="C14" s="26" t="s">
        <v>485</v>
      </c>
      <c r="D14" s="27" t="s">
        <v>606</v>
      </c>
      <c r="E14" s="28">
        <v>1</v>
      </c>
      <c r="F14" s="8" t="s">
        <v>323</v>
      </c>
      <c r="G14" s="8" t="s">
        <v>324</v>
      </c>
      <c r="H14" s="26">
        <v>56.833333333333336</v>
      </c>
      <c r="I14" s="36"/>
      <c r="J14" s="36"/>
      <c r="K14" s="36"/>
      <c r="L14" s="36"/>
    </row>
    <row r="15" spans="1:12" s="4" customFormat="1" ht="30" customHeight="1">
      <c r="A15" s="14">
        <v>13</v>
      </c>
      <c r="B15" s="26"/>
      <c r="C15" s="26"/>
      <c r="D15" s="26"/>
      <c r="E15" s="28"/>
      <c r="F15" s="8" t="s">
        <v>325</v>
      </c>
      <c r="G15" s="8" t="s">
        <v>326</v>
      </c>
      <c r="H15" s="26"/>
      <c r="I15" s="36"/>
      <c r="J15" s="36"/>
      <c r="K15" s="36"/>
      <c r="L15" s="36"/>
    </row>
    <row r="16" spans="1:12" s="4" customFormat="1" ht="30" customHeight="1">
      <c r="A16" s="16">
        <v>14</v>
      </c>
      <c r="B16" s="26"/>
      <c r="C16" s="26"/>
      <c r="D16" s="26"/>
      <c r="E16" s="28"/>
      <c r="F16" s="8" t="s">
        <v>327</v>
      </c>
      <c r="G16" s="8" t="s">
        <v>328</v>
      </c>
      <c r="H16" s="26"/>
      <c r="I16" s="36"/>
      <c r="J16" s="36"/>
      <c r="K16" s="36"/>
      <c r="L16" s="36"/>
    </row>
    <row r="17" spans="1:12" s="24" customFormat="1" ht="30" customHeight="1">
      <c r="A17" s="14">
        <v>15</v>
      </c>
      <c r="B17" s="15" t="s">
        <v>546</v>
      </c>
      <c r="C17" s="15" t="s">
        <v>547</v>
      </c>
      <c r="D17" s="25" t="s">
        <v>607</v>
      </c>
      <c r="E17" s="16">
        <v>1</v>
      </c>
      <c r="F17" s="8" t="s">
        <v>25</v>
      </c>
      <c r="G17" s="8" t="s">
        <v>26</v>
      </c>
      <c r="H17" s="15">
        <v>53.166666666666664</v>
      </c>
      <c r="I17" s="30" t="s">
        <v>654</v>
      </c>
      <c r="J17" s="30" t="s">
        <v>655</v>
      </c>
      <c r="K17" s="36" t="s">
        <v>598</v>
      </c>
      <c r="L17" s="36"/>
    </row>
    <row r="18" spans="1:12" s="24" customFormat="1" ht="30" customHeight="1">
      <c r="A18" s="16">
        <v>16</v>
      </c>
      <c r="B18" s="26" t="s">
        <v>546</v>
      </c>
      <c r="C18" s="26" t="s">
        <v>548</v>
      </c>
      <c r="D18" s="27" t="s">
        <v>608</v>
      </c>
      <c r="E18" s="28">
        <v>2</v>
      </c>
      <c r="F18" s="8" t="s">
        <v>27</v>
      </c>
      <c r="G18" s="8" t="s">
        <v>28</v>
      </c>
      <c r="H18" s="26">
        <v>43.2</v>
      </c>
      <c r="I18" s="31"/>
      <c r="J18" s="31"/>
      <c r="K18" s="36"/>
      <c r="L18" s="36"/>
    </row>
    <row r="19" spans="1:12" s="24" customFormat="1" ht="30" customHeight="1">
      <c r="A19" s="14">
        <v>17</v>
      </c>
      <c r="B19" s="26"/>
      <c r="C19" s="26"/>
      <c r="D19" s="26"/>
      <c r="E19" s="28"/>
      <c r="F19" s="8" t="s">
        <v>29</v>
      </c>
      <c r="G19" s="8" t="s">
        <v>30</v>
      </c>
      <c r="H19" s="26"/>
      <c r="I19" s="31"/>
      <c r="J19" s="31"/>
      <c r="K19" s="36"/>
      <c r="L19" s="36"/>
    </row>
    <row r="20" spans="1:12" s="24" customFormat="1" ht="30" customHeight="1">
      <c r="A20" s="16">
        <v>18</v>
      </c>
      <c r="B20" s="26"/>
      <c r="C20" s="26"/>
      <c r="D20" s="26"/>
      <c r="E20" s="28"/>
      <c r="F20" s="8" t="s">
        <v>31</v>
      </c>
      <c r="G20" s="8" t="s">
        <v>32</v>
      </c>
      <c r="H20" s="26"/>
      <c r="I20" s="31"/>
      <c r="J20" s="31"/>
      <c r="K20" s="36"/>
      <c r="L20" s="36"/>
    </row>
    <row r="21" spans="1:12" s="24" customFormat="1" ht="30" customHeight="1">
      <c r="A21" s="14">
        <v>19</v>
      </c>
      <c r="B21" s="26" t="s">
        <v>549</v>
      </c>
      <c r="C21" s="26" t="s">
        <v>550</v>
      </c>
      <c r="D21" s="27" t="s">
        <v>609</v>
      </c>
      <c r="E21" s="28">
        <v>4</v>
      </c>
      <c r="F21" s="8" t="s">
        <v>33</v>
      </c>
      <c r="G21" s="8" t="s">
        <v>34</v>
      </c>
      <c r="H21" s="26">
        <v>44.266666666666673</v>
      </c>
      <c r="I21" s="31"/>
      <c r="J21" s="31"/>
      <c r="K21" s="36"/>
      <c r="L21" s="36"/>
    </row>
    <row r="22" spans="1:12" s="24" customFormat="1" ht="30" customHeight="1">
      <c r="A22" s="16">
        <v>20</v>
      </c>
      <c r="B22" s="26"/>
      <c r="C22" s="26"/>
      <c r="D22" s="26"/>
      <c r="E22" s="28"/>
      <c r="F22" s="8" t="s">
        <v>35</v>
      </c>
      <c r="G22" s="8" t="s">
        <v>36</v>
      </c>
      <c r="H22" s="26"/>
      <c r="I22" s="31"/>
      <c r="J22" s="31"/>
      <c r="K22" s="36"/>
      <c r="L22" s="36"/>
    </row>
    <row r="23" spans="1:12" s="24" customFormat="1" ht="30" customHeight="1">
      <c r="A23" s="14">
        <v>21</v>
      </c>
      <c r="B23" s="26"/>
      <c r="C23" s="26"/>
      <c r="D23" s="26"/>
      <c r="E23" s="28"/>
      <c r="F23" s="8" t="s">
        <v>37</v>
      </c>
      <c r="G23" s="8" t="s">
        <v>38</v>
      </c>
      <c r="H23" s="26"/>
      <c r="I23" s="31"/>
      <c r="J23" s="31"/>
      <c r="K23" s="36"/>
      <c r="L23" s="36"/>
    </row>
    <row r="24" spans="1:12" s="24" customFormat="1" ht="30" customHeight="1">
      <c r="A24" s="16">
        <v>22</v>
      </c>
      <c r="B24" s="26"/>
      <c r="C24" s="26"/>
      <c r="D24" s="26"/>
      <c r="E24" s="28"/>
      <c r="F24" s="8" t="s">
        <v>39</v>
      </c>
      <c r="G24" s="8" t="s">
        <v>40</v>
      </c>
      <c r="H24" s="26"/>
      <c r="I24" s="31"/>
      <c r="J24" s="31"/>
      <c r="K24" s="36"/>
      <c r="L24" s="36"/>
    </row>
    <row r="25" spans="1:12" s="24" customFormat="1" ht="30" customHeight="1">
      <c r="A25" s="14">
        <v>23</v>
      </c>
      <c r="B25" s="26" t="s">
        <v>551</v>
      </c>
      <c r="C25" s="26" t="s">
        <v>552</v>
      </c>
      <c r="D25" s="27" t="s">
        <v>610</v>
      </c>
      <c r="E25" s="28">
        <v>2</v>
      </c>
      <c r="F25" s="8" t="s">
        <v>41</v>
      </c>
      <c r="G25" s="8" t="s">
        <v>42</v>
      </c>
      <c r="H25" s="26">
        <v>42.266666666666666</v>
      </c>
      <c r="I25" s="31"/>
      <c r="J25" s="31"/>
      <c r="K25" s="36"/>
      <c r="L25" s="36"/>
    </row>
    <row r="26" spans="1:12" s="24" customFormat="1" ht="30" customHeight="1">
      <c r="A26" s="16">
        <v>24</v>
      </c>
      <c r="B26" s="26"/>
      <c r="C26" s="26"/>
      <c r="D26" s="26"/>
      <c r="E26" s="28"/>
      <c r="F26" s="8" t="s">
        <v>43</v>
      </c>
      <c r="G26" s="8" t="s">
        <v>44</v>
      </c>
      <c r="H26" s="26"/>
      <c r="I26" s="31"/>
      <c r="J26" s="31"/>
      <c r="K26" s="36"/>
      <c r="L26" s="36"/>
    </row>
    <row r="27" spans="1:12" s="24" customFormat="1" ht="30" customHeight="1">
      <c r="A27" s="14">
        <v>25</v>
      </c>
      <c r="B27" s="26" t="s">
        <v>551</v>
      </c>
      <c r="C27" s="26" t="s">
        <v>553</v>
      </c>
      <c r="D27" s="27" t="s">
        <v>611</v>
      </c>
      <c r="E27" s="28">
        <v>2</v>
      </c>
      <c r="F27" s="8" t="s">
        <v>45</v>
      </c>
      <c r="G27" s="8" t="s">
        <v>46</v>
      </c>
      <c r="H27" s="26">
        <v>48.5</v>
      </c>
      <c r="I27" s="31"/>
      <c r="J27" s="31"/>
      <c r="K27" s="36"/>
      <c r="L27" s="36"/>
    </row>
    <row r="28" spans="1:12" s="24" customFormat="1" ht="30" customHeight="1">
      <c r="A28" s="16">
        <v>26</v>
      </c>
      <c r="B28" s="26"/>
      <c r="C28" s="26"/>
      <c r="D28" s="26"/>
      <c r="E28" s="28"/>
      <c r="F28" s="8" t="s">
        <v>47</v>
      </c>
      <c r="G28" s="8" t="s">
        <v>48</v>
      </c>
      <c r="H28" s="26"/>
      <c r="I28" s="31"/>
      <c r="J28" s="31"/>
      <c r="K28" s="36"/>
      <c r="L28" s="36"/>
    </row>
    <row r="29" spans="1:12" s="24" customFormat="1" ht="30" customHeight="1">
      <c r="A29" s="14">
        <v>27</v>
      </c>
      <c r="B29" s="26"/>
      <c r="C29" s="26"/>
      <c r="D29" s="26"/>
      <c r="E29" s="28"/>
      <c r="F29" s="8" t="s">
        <v>49</v>
      </c>
      <c r="G29" s="8" t="s">
        <v>50</v>
      </c>
      <c r="H29" s="26"/>
      <c r="I29" s="31"/>
      <c r="J29" s="31"/>
      <c r="K29" s="36"/>
      <c r="L29" s="36"/>
    </row>
    <row r="30" spans="1:12" s="24" customFormat="1" ht="30" customHeight="1">
      <c r="A30" s="16">
        <v>28</v>
      </c>
      <c r="B30" s="26"/>
      <c r="C30" s="26"/>
      <c r="D30" s="26"/>
      <c r="E30" s="28"/>
      <c r="F30" s="8" t="s">
        <v>51</v>
      </c>
      <c r="G30" s="8" t="s">
        <v>52</v>
      </c>
      <c r="H30" s="26"/>
      <c r="I30" s="31"/>
      <c r="J30" s="31"/>
      <c r="K30" s="36"/>
      <c r="L30" s="36"/>
    </row>
    <row r="31" spans="1:12" s="24" customFormat="1" ht="30" customHeight="1">
      <c r="A31" s="14">
        <v>29</v>
      </c>
      <c r="B31" s="26" t="s">
        <v>554</v>
      </c>
      <c r="C31" s="26" t="s">
        <v>555</v>
      </c>
      <c r="D31" s="27" t="s">
        <v>612</v>
      </c>
      <c r="E31" s="28">
        <v>2</v>
      </c>
      <c r="F31" s="8" t="s">
        <v>53</v>
      </c>
      <c r="G31" s="8" t="s">
        <v>54</v>
      </c>
      <c r="H31" s="26">
        <v>45.966666666666669</v>
      </c>
      <c r="I31" s="31"/>
      <c r="J31" s="31"/>
      <c r="K31" s="36"/>
      <c r="L31" s="36"/>
    </row>
    <row r="32" spans="1:12" s="24" customFormat="1" ht="30" customHeight="1">
      <c r="A32" s="16">
        <v>30</v>
      </c>
      <c r="B32" s="26"/>
      <c r="C32" s="26"/>
      <c r="D32" s="26"/>
      <c r="E32" s="28"/>
      <c r="F32" s="8" t="s">
        <v>55</v>
      </c>
      <c r="G32" s="8" t="s">
        <v>56</v>
      </c>
      <c r="H32" s="26"/>
      <c r="I32" s="31"/>
      <c r="J32" s="31"/>
      <c r="K32" s="36"/>
      <c r="L32" s="36"/>
    </row>
    <row r="33" spans="1:12" s="24" customFormat="1" ht="30" customHeight="1">
      <c r="A33" s="14">
        <v>31</v>
      </c>
      <c r="B33" s="26"/>
      <c r="C33" s="26"/>
      <c r="D33" s="26"/>
      <c r="E33" s="28"/>
      <c r="F33" s="8" t="s">
        <v>57</v>
      </c>
      <c r="G33" s="8" t="s">
        <v>58</v>
      </c>
      <c r="H33" s="26"/>
      <c r="I33" s="31"/>
      <c r="J33" s="31"/>
      <c r="K33" s="36"/>
      <c r="L33" s="36"/>
    </row>
    <row r="34" spans="1:12" s="24" customFormat="1" ht="30" customHeight="1">
      <c r="A34" s="16">
        <v>32</v>
      </c>
      <c r="B34" s="26" t="s">
        <v>556</v>
      </c>
      <c r="C34" s="26" t="s">
        <v>557</v>
      </c>
      <c r="D34" s="27" t="s">
        <v>613</v>
      </c>
      <c r="E34" s="28">
        <v>2</v>
      </c>
      <c r="F34" s="8" t="s">
        <v>59</v>
      </c>
      <c r="G34" s="8" t="s">
        <v>60</v>
      </c>
      <c r="H34" s="26">
        <v>47.766666666666673</v>
      </c>
      <c r="I34" s="31"/>
      <c r="J34" s="31"/>
      <c r="K34" s="36"/>
      <c r="L34" s="36"/>
    </row>
    <row r="35" spans="1:12" s="24" customFormat="1" ht="30" customHeight="1">
      <c r="A35" s="14">
        <v>33</v>
      </c>
      <c r="B35" s="26"/>
      <c r="C35" s="26"/>
      <c r="D35" s="26"/>
      <c r="E35" s="28"/>
      <c r="F35" s="8" t="s">
        <v>61</v>
      </c>
      <c r="G35" s="8" t="s">
        <v>62</v>
      </c>
      <c r="H35" s="26"/>
      <c r="I35" s="31"/>
      <c r="J35" s="31"/>
      <c r="K35" s="36"/>
      <c r="L35" s="36"/>
    </row>
    <row r="36" spans="1:12" s="24" customFormat="1" ht="30" customHeight="1">
      <c r="A36" s="16">
        <v>34</v>
      </c>
      <c r="B36" s="26"/>
      <c r="C36" s="26"/>
      <c r="D36" s="26"/>
      <c r="E36" s="28"/>
      <c r="F36" s="8" t="s">
        <v>63</v>
      </c>
      <c r="G36" s="8" t="s">
        <v>64</v>
      </c>
      <c r="H36" s="26"/>
      <c r="I36" s="31"/>
      <c r="J36" s="31"/>
      <c r="K36" s="36"/>
      <c r="L36" s="36"/>
    </row>
    <row r="37" spans="1:12" s="24" customFormat="1" ht="30" customHeight="1">
      <c r="A37" s="14">
        <v>35</v>
      </c>
      <c r="B37" s="26" t="s">
        <v>558</v>
      </c>
      <c r="C37" s="26" t="s">
        <v>559</v>
      </c>
      <c r="D37" s="27" t="s">
        <v>614</v>
      </c>
      <c r="E37" s="28">
        <v>3</v>
      </c>
      <c r="F37" s="8" t="s">
        <v>65</v>
      </c>
      <c r="G37" s="8" t="s">
        <v>66</v>
      </c>
      <c r="H37" s="26">
        <v>39.93333333333333</v>
      </c>
      <c r="I37" s="31"/>
      <c r="J37" s="31"/>
      <c r="K37" s="36"/>
      <c r="L37" s="36"/>
    </row>
    <row r="38" spans="1:12" s="24" customFormat="1" ht="30" customHeight="1">
      <c r="A38" s="16">
        <v>36</v>
      </c>
      <c r="B38" s="26"/>
      <c r="C38" s="26"/>
      <c r="D38" s="26"/>
      <c r="E38" s="28"/>
      <c r="F38" s="8" t="s">
        <v>67</v>
      </c>
      <c r="G38" s="8" t="s">
        <v>68</v>
      </c>
      <c r="H38" s="26"/>
      <c r="I38" s="31"/>
      <c r="J38" s="31"/>
      <c r="K38" s="36"/>
      <c r="L38" s="36"/>
    </row>
    <row r="39" spans="1:12" s="24" customFormat="1" ht="30" customHeight="1">
      <c r="A39" s="14">
        <v>37</v>
      </c>
      <c r="B39" s="26"/>
      <c r="C39" s="26"/>
      <c r="D39" s="26"/>
      <c r="E39" s="28"/>
      <c r="F39" s="8" t="s">
        <v>69</v>
      </c>
      <c r="G39" s="8" t="s">
        <v>70</v>
      </c>
      <c r="H39" s="26"/>
      <c r="I39" s="31"/>
      <c r="J39" s="31"/>
      <c r="K39" s="36"/>
      <c r="L39" s="36"/>
    </row>
    <row r="40" spans="1:12" s="24" customFormat="1" ht="30" customHeight="1">
      <c r="A40" s="16">
        <v>38</v>
      </c>
      <c r="B40" s="26"/>
      <c r="C40" s="26"/>
      <c r="D40" s="26"/>
      <c r="E40" s="28"/>
      <c r="F40" s="8" t="s">
        <v>71</v>
      </c>
      <c r="G40" s="8" t="s">
        <v>72</v>
      </c>
      <c r="H40" s="26"/>
      <c r="I40" s="31"/>
      <c r="J40" s="31"/>
      <c r="K40" s="36"/>
      <c r="L40" s="36"/>
    </row>
    <row r="41" spans="1:12" s="24" customFormat="1" ht="30" customHeight="1">
      <c r="A41" s="14">
        <v>39</v>
      </c>
      <c r="B41" s="26" t="s">
        <v>556</v>
      </c>
      <c r="C41" s="26" t="s">
        <v>560</v>
      </c>
      <c r="D41" s="27" t="s">
        <v>615</v>
      </c>
      <c r="E41" s="28">
        <v>2</v>
      </c>
      <c r="F41" s="8" t="s">
        <v>73</v>
      </c>
      <c r="G41" s="8" t="s">
        <v>74</v>
      </c>
      <c r="H41" s="26">
        <v>57.733333333333327</v>
      </c>
      <c r="I41" s="31"/>
      <c r="J41" s="31"/>
      <c r="K41" s="36"/>
      <c r="L41" s="36"/>
    </row>
    <row r="42" spans="1:12" s="24" customFormat="1" ht="30" customHeight="1">
      <c r="A42" s="16">
        <v>40</v>
      </c>
      <c r="B42" s="26"/>
      <c r="C42" s="26"/>
      <c r="D42" s="26"/>
      <c r="E42" s="28"/>
      <c r="F42" s="8" t="s">
        <v>75</v>
      </c>
      <c r="G42" s="8" t="s">
        <v>76</v>
      </c>
      <c r="H42" s="26"/>
      <c r="I42" s="31"/>
      <c r="J42" s="31"/>
      <c r="K42" s="36"/>
      <c r="L42" s="36"/>
    </row>
    <row r="43" spans="1:12" s="24" customFormat="1" ht="30" customHeight="1">
      <c r="A43" s="14">
        <v>41</v>
      </c>
      <c r="B43" s="26"/>
      <c r="C43" s="26"/>
      <c r="D43" s="26"/>
      <c r="E43" s="28"/>
      <c r="F43" s="8" t="s">
        <v>77</v>
      </c>
      <c r="G43" s="8" t="s">
        <v>78</v>
      </c>
      <c r="H43" s="26"/>
      <c r="I43" s="31"/>
      <c r="J43" s="31"/>
      <c r="K43" s="36"/>
      <c r="L43" s="36"/>
    </row>
    <row r="44" spans="1:12" s="24" customFormat="1" ht="30" customHeight="1">
      <c r="A44" s="16">
        <v>42</v>
      </c>
      <c r="B44" s="26" t="s">
        <v>561</v>
      </c>
      <c r="C44" s="26" t="s">
        <v>562</v>
      </c>
      <c r="D44" s="27" t="s">
        <v>616</v>
      </c>
      <c r="E44" s="28">
        <v>2</v>
      </c>
      <c r="F44" s="8" t="s">
        <v>79</v>
      </c>
      <c r="G44" s="8" t="s">
        <v>80</v>
      </c>
      <c r="H44" s="26">
        <v>52</v>
      </c>
      <c r="I44" s="31"/>
      <c r="J44" s="31"/>
      <c r="K44" s="36"/>
      <c r="L44" s="36"/>
    </row>
    <row r="45" spans="1:12" s="24" customFormat="1" ht="30" customHeight="1">
      <c r="A45" s="14">
        <v>43</v>
      </c>
      <c r="B45" s="26"/>
      <c r="C45" s="26"/>
      <c r="D45" s="26"/>
      <c r="E45" s="28"/>
      <c r="F45" s="8" t="s">
        <v>81</v>
      </c>
      <c r="G45" s="8" t="s">
        <v>82</v>
      </c>
      <c r="H45" s="26"/>
      <c r="I45" s="31"/>
      <c r="J45" s="31"/>
      <c r="K45" s="36"/>
      <c r="L45" s="36"/>
    </row>
    <row r="46" spans="1:12" s="24" customFormat="1" ht="30" customHeight="1">
      <c r="A46" s="16">
        <v>44</v>
      </c>
      <c r="B46" s="26"/>
      <c r="C46" s="26"/>
      <c r="D46" s="26"/>
      <c r="E46" s="28"/>
      <c r="F46" s="8" t="s">
        <v>83</v>
      </c>
      <c r="G46" s="8" t="s">
        <v>84</v>
      </c>
      <c r="H46" s="26"/>
      <c r="I46" s="31"/>
      <c r="J46" s="31"/>
      <c r="K46" s="36"/>
      <c r="L46" s="36"/>
    </row>
    <row r="47" spans="1:12" s="24" customFormat="1" ht="30" customHeight="1">
      <c r="A47" s="14">
        <v>45</v>
      </c>
      <c r="B47" s="26" t="s">
        <v>563</v>
      </c>
      <c r="C47" s="26" t="s">
        <v>564</v>
      </c>
      <c r="D47" s="27" t="s">
        <v>617</v>
      </c>
      <c r="E47" s="28">
        <v>2</v>
      </c>
      <c r="F47" s="8" t="s">
        <v>85</v>
      </c>
      <c r="G47" s="8" t="s">
        <v>86</v>
      </c>
      <c r="H47" s="26">
        <v>45.433333333333337</v>
      </c>
      <c r="I47" s="31"/>
      <c r="J47" s="31"/>
      <c r="K47" s="36"/>
      <c r="L47" s="36"/>
    </row>
    <row r="48" spans="1:12" s="24" customFormat="1" ht="30" customHeight="1">
      <c r="A48" s="16">
        <v>46</v>
      </c>
      <c r="B48" s="26"/>
      <c r="C48" s="26"/>
      <c r="D48" s="26"/>
      <c r="E48" s="28"/>
      <c r="F48" s="8" t="s">
        <v>87</v>
      </c>
      <c r="G48" s="8" t="s">
        <v>88</v>
      </c>
      <c r="H48" s="26"/>
      <c r="I48" s="31"/>
      <c r="J48" s="31"/>
      <c r="K48" s="36"/>
      <c r="L48" s="36"/>
    </row>
    <row r="49" spans="1:12" s="24" customFormat="1" ht="30" customHeight="1">
      <c r="A49" s="14">
        <v>47</v>
      </c>
      <c r="B49" s="26"/>
      <c r="C49" s="26"/>
      <c r="D49" s="26"/>
      <c r="E49" s="28"/>
      <c r="F49" s="8" t="s">
        <v>89</v>
      </c>
      <c r="G49" s="8" t="s">
        <v>90</v>
      </c>
      <c r="H49" s="26"/>
      <c r="I49" s="31"/>
      <c r="J49" s="31"/>
      <c r="K49" s="36"/>
      <c r="L49" s="36"/>
    </row>
    <row r="50" spans="1:12" s="24" customFormat="1" ht="30" customHeight="1">
      <c r="A50" s="16">
        <v>48</v>
      </c>
      <c r="B50" s="26"/>
      <c r="C50" s="26"/>
      <c r="D50" s="26"/>
      <c r="E50" s="28"/>
      <c r="F50" s="8" t="s">
        <v>91</v>
      </c>
      <c r="G50" s="8" t="s">
        <v>92</v>
      </c>
      <c r="H50" s="26"/>
      <c r="I50" s="31"/>
      <c r="J50" s="31"/>
      <c r="K50" s="36"/>
      <c r="L50" s="36"/>
    </row>
    <row r="51" spans="1:12" s="24" customFormat="1" ht="30" customHeight="1">
      <c r="A51" s="14">
        <v>49</v>
      </c>
      <c r="B51" s="26" t="s">
        <v>565</v>
      </c>
      <c r="C51" s="26" t="s">
        <v>566</v>
      </c>
      <c r="D51" s="27" t="s">
        <v>618</v>
      </c>
      <c r="E51" s="28">
        <v>3</v>
      </c>
      <c r="F51" s="8" t="s">
        <v>93</v>
      </c>
      <c r="G51" s="8" t="s">
        <v>94</v>
      </c>
      <c r="H51" s="26">
        <v>45.333333333333336</v>
      </c>
      <c r="I51" s="31"/>
      <c r="J51" s="31"/>
      <c r="K51" s="36"/>
      <c r="L51" s="36"/>
    </row>
    <row r="52" spans="1:12" s="24" customFormat="1" ht="30" customHeight="1">
      <c r="A52" s="16">
        <v>50</v>
      </c>
      <c r="B52" s="26"/>
      <c r="C52" s="26"/>
      <c r="D52" s="26"/>
      <c r="E52" s="28"/>
      <c r="F52" s="8" t="s">
        <v>95</v>
      </c>
      <c r="G52" s="8" t="s">
        <v>96</v>
      </c>
      <c r="H52" s="26"/>
      <c r="I52" s="31"/>
      <c r="J52" s="31"/>
      <c r="K52" s="36"/>
      <c r="L52" s="36"/>
    </row>
    <row r="53" spans="1:12" s="24" customFormat="1" ht="30" customHeight="1">
      <c r="A53" s="14">
        <v>51</v>
      </c>
      <c r="B53" s="26"/>
      <c r="C53" s="26"/>
      <c r="D53" s="26"/>
      <c r="E53" s="28"/>
      <c r="F53" s="8" t="s">
        <v>97</v>
      </c>
      <c r="G53" s="8" t="s">
        <v>98</v>
      </c>
      <c r="H53" s="26"/>
      <c r="I53" s="31"/>
      <c r="J53" s="31"/>
      <c r="K53" s="36"/>
      <c r="L53" s="36"/>
    </row>
    <row r="54" spans="1:12" s="24" customFormat="1" ht="30" customHeight="1">
      <c r="A54" s="16">
        <v>52</v>
      </c>
      <c r="B54" s="26"/>
      <c r="C54" s="26"/>
      <c r="D54" s="26"/>
      <c r="E54" s="28"/>
      <c r="F54" s="8" t="s">
        <v>99</v>
      </c>
      <c r="G54" s="8" t="s">
        <v>100</v>
      </c>
      <c r="H54" s="26"/>
      <c r="I54" s="31"/>
      <c r="J54" s="31"/>
      <c r="K54" s="36"/>
      <c r="L54" s="36"/>
    </row>
    <row r="55" spans="1:12" s="24" customFormat="1" ht="30" customHeight="1">
      <c r="A55" s="14">
        <v>53</v>
      </c>
      <c r="B55" s="26"/>
      <c r="C55" s="26"/>
      <c r="D55" s="26"/>
      <c r="E55" s="28"/>
      <c r="F55" s="8" t="s">
        <v>101</v>
      </c>
      <c r="G55" s="8" t="s">
        <v>102</v>
      </c>
      <c r="H55" s="26"/>
      <c r="I55" s="31"/>
      <c r="J55" s="31"/>
      <c r="K55" s="36"/>
      <c r="L55" s="36"/>
    </row>
    <row r="56" spans="1:12" s="24" customFormat="1" ht="30" customHeight="1">
      <c r="A56" s="16">
        <v>54</v>
      </c>
      <c r="B56" s="26"/>
      <c r="C56" s="26"/>
      <c r="D56" s="26"/>
      <c r="E56" s="28"/>
      <c r="F56" s="8" t="s">
        <v>103</v>
      </c>
      <c r="G56" s="8" t="s">
        <v>104</v>
      </c>
      <c r="H56" s="26"/>
      <c r="I56" s="31"/>
      <c r="J56" s="31"/>
      <c r="K56" s="36"/>
      <c r="L56" s="36"/>
    </row>
    <row r="57" spans="1:12" s="24" customFormat="1" ht="30" customHeight="1">
      <c r="A57" s="14">
        <v>55</v>
      </c>
      <c r="B57" s="26"/>
      <c r="C57" s="26"/>
      <c r="D57" s="26"/>
      <c r="E57" s="28"/>
      <c r="F57" s="8" t="s">
        <v>105</v>
      </c>
      <c r="G57" s="8" t="s">
        <v>106</v>
      </c>
      <c r="H57" s="26"/>
      <c r="I57" s="31"/>
      <c r="J57" s="31"/>
      <c r="K57" s="36"/>
      <c r="L57" s="36"/>
    </row>
    <row r="58" spans="1:12" s="24" customFormat="1" ht="30" customHeight="1">
      <c r="A58" s="16">
        <v>56</v>
      </c>
      <c r="B58" s="26"/>
      <c r="C58" s="26"/>
      <c r="D58" s="26"/>
      <c r="E58" s="28"/>
      <c r="F58" s="8" t="s">
        <v>107</v>
      </c>
      <c r="G58" s="8" t="s">
        <v>108</v>
      </c>
      <c r="H58" s="26"/>
      <c r="I58" s="31"/>
      <c r="J58" s="31"/>
      <c r="K58" s="36"/>
      <c r="L58" s="36"/>
    </row>
    <row r="59" spans="1:12" s="24" customFormat="1" ht="30" customHeight="1">
      <c r="A59" s="14">
        <v>57</v>
      </c>
      <c r="B59" s="26"/>
      <c r="C59" s="26"/>
      <c r="D59" s="26"/>
      <c r="E59" s="28"/>
      <c r="F59" s="8" t="s">
        <v>109</v>
      </c>
      <c r="G59" s="8" t="s">
        <v>110</v>
      </c>
      <c r="H59" s="26"/>
      <c r="I59" s="31"/>
      <c r="J59" s="31"/>
      <c r="K59" s="36"/>
      <c r="L59" s="36"/>
    </row>
    <row r="60" spans="1:12" s="24" customFormat="1" ht="30" customHeight="1">
      <c r="A60" s="16">
        <v>58</v>
      </c>
      <c r="B60" s="26" t="s">
        <v>567</v>
      </c>
      <c r="C60" s="26" t="s">
        <v>568</v>
      </c>
      <c r="D60" s="27" t="s">
        <v>619</v>
      </c>
      <c r="E60" s="28">
        <v>2</v>
      </c>
      <c r="F60" s="8" t="s">
        <v>111</v>
      </c>
      <c r="G60" s="8" t="s">
        <v>112</v>
      </c>
      <c r="H60" s="26">
        <v>55</v>
      </c>
      <c r="I60" s="31"/>
      <c r="J60" s="31"/>
      <c r="K60" s="36"/>
      <c r="L60" s="36"/>
    </row>
    <row r="61" spans="1:12" s="24" customFormat="1" ht="30" customHeight="1">
      <c r="A61" s="14">
        <v>59</v>
      </c>
      <c r="B61" s="26"/>
      <c r="C61" s="26"/>
      <c r="D61" s="26"/>
      <c r="E61" s="28"/>
      <c r="F61" s="8" t="s">
        <v>113</v>
      </c>
      <c r="G61" s="8" t="s">
        <v>114</v>
      </c>
      <c r="H61" s="26"/>
      <c r="I61" s="31"/>
      <c r="J61" s="31"/>
      <c r="K61" s="36"/>
      <c r="L61" s="36"/>
    </row>
    <row r="62" spans="1:12" s="24" customFormat="1" ht="30" customHeight="1">
      <c r="A62" s="16">
        <v>60</v>
      </c>
      <c r="B62" s="26"/>
      <c r="C62" s="26"/>
      <c r="D62" s="26"/>
      <c r="E62" s="28"/>
      <c r="F62" s="8" t="s">
        <v>115</v>
      </c>
      <c r="G62" s="8" t="s">
        <v>116</v>
      </c>
      <c r="H62" s="26"/>
      <c r="I62" s="31"/>
      <c r="J62" s="31"/>
      <c r="K62" s="36"/>
      <c r="L62" s="36"/>
    </row>
    <row r="63" spans="1:12" s="24" customFormat="1" ht="30" customHeight="1">
      <c r="A63" s="14">
        <v>61</v>
      </c>
      <c r="B63" s="26"/>
      <c r="C63" s="26"/>
      <c r="D63" s="26"/>
      <c r="E63" s="28"/>
      <c r="F63" s="8" t="s">
        <v>117</v>
      </c>
      <c r="G63" s="8" t="s">
        <v>118</v>
      </c>
      <c r="H63" s="26"/>
      <c r="I63" s="31"/>
      <c r="J63" s="31"/>
      <c r="K63" s="36"/>
      <c r="L63" s="36"/>
    </row>
    <row r="64" spans="1:12" s="24" customFormat="1" ht="30" customHeight="1">
      <c r="A64" s="16">
        <v>62</v>
      </c>
      <c r="B64" s="26"/>
      <c r="C64" s="26"/>
      <c r="D64" s="26"/>
      <c r="E64" s="28"/>
      <c r="F64" s="8" t="s">
        <v>119</v>
      </c>
      <c r="G64" s="8" t="s">
        <v>120</v>
      </c>
      <c r="H64" s="26"/>
      <c r="I64" s="31"/>
      <c r="J64" s="31"/>
      <c r="K64" s="36"/>
      <c r="L64" s="36"/>
    </row>
    <row r="65" spans="1:12" s="24" customFormat="1" ht="30" customHeight="1">
      <c r="A65" s="14">
        <v>63</v>
      </c>
      <c r="B65" s="26" t="s">
        <v>569</v>
      </c>
      <c r="C65" s="26" t="s">
        <v>570</v>
      </c>
      <c r="D65" s="27" t="s">
        <v>620</v>
      </c>
      <c r="E65" s="28">
        <v>2</v>
      </c>
      <c r="F65" s="8" t="s">
        <v>121</v>
      </c>
      <c r="G65" s="8" t="s">
        <v>122</v>
      </c>
      <c r="H65" s="26">
        <v>42</v>
      </c>
      <c r="I65" s="31"/>
      <c r="J65" s="31"/>
      <c r="K65" s="36"/>
      <c r="L65" s="36"/>
    </row>
    <row r="66" spans="1:12" s="24" customFormat="1" ht="30" customHeight="1">
      <c r="A66" s="16">
        <v>64</v>
      </c>
      <c r="B66" s="26"/>
      <c r="C66" s="26"/>
      <c r="D66" s="26"/>
      <c r="E66" s="28"/>
      <c r="F66" s="8" t="s">
        <v>123</v>
      </c>
      <c r="G66" s="8" t="s">
        <v>124</v>
      </c>
      <c r="H66" s="26"/>
      <c r="I66" s="31"/>
      <c r="J66" s="31"/>
      <c r="K66" s="36"/>
      <c r="L66" s="36"/>
    </row>
    <row r="67" spans="1:12" s="24" customFormat="1" ht="30" customHeight="1">
      <c r="A67" s="14">
        <v>65</v>
      </c>
      <c r="B67" s="26"/>
      <c r="C67" s="26"/>
      <c r="D67" s="26"/>
      <c r="E67" s="28"/>
      <c r="F67" s="8" t="s">
        <v>125</v>
      </c>
      <c r="G67" s="8" t="s">
        <v>126</v>
      </c>
      <c r="H67" s="26"/>
      <c r="I67" s="31"/>
      <c r="J67" s="31"/>
      <c r="K67" s="36"/>
      <c r="L67" s="36"/>
    </row>
    <row r="68" spans="1:12" s="24" customFormat="1" ht="30" customHeight="1">
      <c r="A68" s="16">
        <v>66</v>
      </c>
      <c r="B68" s="26"/>
      <c r="C68" s="26"/>
      <c r="D68" s="26"/>
      <c r="E68" s="28"/>
      <c r="F68" s="8" t="s">
        <v>127</v>
      </c>
      <c r="G68" s="8" t="s">
        <v>128</v>
      </c>
      <c r="H68" s="26"/>
      <c r="I68" s="31"/>
      <c r="J68" s="31"/>
      <c r="K68" s="36"/>
      <c r="L68" s="36"/>
    </row>
    <row r="69" spans="1:12" s="24" customFormat="1" ht="30" customHeight="1">
      <c r="A69" s="14">
        <v>67</v>
      </c>
      <c r="B69" s="26"/>
      <c r="C69" s="26"/>
      <c r="D69" s="26"/>
      <c r="E69" s="28"/>
      <c r="F69" s="8" t="s">
        <v>129</v>
      </c>
      <c r="G69" s="8" t="s">
        <v>130</v>
      </c>
      <c r="H69" s="26"/>
      <c r="I69" s="31"/>
      <c r="J69" s="31"/>
      <c r="K69" s="36"/>
      <c r="L69" s="36"/>
    </row>
    <row r="70" spans="1:12" s="24" customFormat="1" ht="30" customHeight="1">
      <c r="A70" s="16">
        <v>68</v>
      </c>
      <c r="B70" s="26"/>
      <c r="C70" s="26"/>
      <c r="D70" s="26"/>
      <c r="E70" s="28"/>
      <c r="F70" s="8" t="s">
        <v>131</v>
      </c>
      <c r="G70" s="8" t="s">
        <v>132</v>
      </c>
      <c r="H70" s="26"/>
      <c r="I70" s="31"/>
      <c r="J70" s="31"/>
      <c r="K70" s="36"/>
      <c r="L70" s="36"/>
    </row>
    <row r="71" spans="1:12" s="24" customFormat="1" ht="30" customHeight="1">
      <c r="A71" s="14">
        <v>69</v>
      </c>
      <c r="B71" s="26" t="s">
        <v>571</v>
      </c>
      <c r="C71" s="26" t="s">
        <v>572</v>
      </c>
      <c r="D71" s="27" t="s">
        <v>621</v>
      </c>
      <c r="E71" s="28">
        <v>1</v>
      </c>
      <c r="F71" s="8" t="s">
        <v>133</v>
      </c>
      <c r="G71" s="8" t="s">
        <v>134</v>
      </c>
      <c r="H71" s="26">
        <v>48.833333333333336</v>
      </c>
      <c r="I71" s="31"/>
      <c r="J71" s="31"/>
      <c r="K71" s="36"/>
      <c r="L71" s="36"/>
    </row>
    <row r="72" spans="1:12" s="24" customFormat="1" ht="30" customHeight="1">
      <c r="A72" s="16">
        <v>70</v>
      </c>
      <c r="B72" s="26"/>
      <c r="C72" s="26"/>
      <c r="D72" s="26"/>
      <c r="E72" s="28"/>
      <c r="F72" s="8" t="s">
        <v>135</v>
      </c>
      <c r="G72" s="8" t="s">
        <v>136</v>
      </c>
      <c r="H72" s="26"/>
      <c r="I72" s="31"/>
      <c r="J72" s="31"/>
      <c r="K72" s="36"/>
      <c r="L72" s="36"/>
    </row>
    <row r="73" spans="1:12" s="24" customFormat="1" ht="30" customHeight="1">
      <c r="A73" s="14">
        <v>71</v>
      </c>
      <c r="B73" s="26"/>
      <c r="C73" s="26"/>
      <c r="D73" s="26"/>
      <c r="E73" s="28"/>
      <c r="F73" s="8" t="s">
        <v>137</v>
      </c>
      <c r="G73" s="8" t="s">
        <v>138</v>
      </c>
      <c r="H73" s="26"/>
      <c r="I73" s="31"/>
      <c r="J73" s="31"/>
      <c r="K73" s="36"/>
      <c r="L73" s="36"/>
    </row>
    <row r="74" spans="1:12" s="24" customFormat="1" ht="30" customHeight="1">
      <c r="A74" s="16">
        <v>72</v>
      </c>
      <c r="B74" s="15" t="s">
        <v>573</v>
      </c>
      <c r="C74" s="15" t="s">
        <v>574</v>
      </c>
      <c r="D74" s="25" t="s">
        <v>622</v>
      </c>
      <c r="E74" s="16">
        <v>1</v>
      </c>
      <c r="F74" s="8" t="s">
        <v>139</v>
      </c>
      <c r="G74" s="8" t="s">
        <v>140</v>
      </c>
      <c r="H74" s="15">
        <v>53.166666666666664</v>
      </c>
      <c r="I74" s="31"/>
      <c r="J74" s="31"/>
      <c r="K74" s="36"/>
      <c r="L74" s="36"/>
    </row>
    <row r="75" spans="1:12" s="24" customFormat="1" ht="30" customHeight="1">
      <c r="A75" s="14">
        <v>73</v>
      </c>
      <c r="B75" s="26" t="s">
        <v>573</v>
      </c>
      <c r="C75" s="26" t="s">
        <v>575</v>
      </c>
      <c r="D75" s="27" t="s">
        <v>623</v>
      </c>
      <c r="E75" s="28">
        <v>1</v>
      </c>
      <c r="F75" s="8" t="s">
        <v>141</v>
      </c>
      <c r="G75" s="8" t="s">
        <v>142</v>
      </c>
      <c r="H75" s="26">
        <v>48.833333333333336</v>
      </c>
      <c r="I75" s="31"/>
      <c r="J75" s="31"/>
      <c r="K75" s="36"/>
      <c r="L75" s="36"/>
    </row>
    <row r="76" spans="1:12" s="24" customFormat="1" ht="30" customHeight="1">
      <c r="A76" s="16">
        <v>74</v>
      </c>
      <c r="B76" s="26"/>
      <c r="C76" s="26"/>
      <c r="D76" s="26"/>
      <c r="E76" s="28"/>
      <c r="F76" s="8" t="s">
        <v>143</v>
      </c>
      <c r="G76" s="8" t="s">
        <v>144</v>
      </c>
      <c r="H76" s="26"/>
      <c r="I76" s="31"/>
      <c r="J76" s="31"/>
      <c r="K76" s="36"/>
      <c r="L76" s="36"/>
    </row>
    <row r="77" spans="1:12" s="24" customFormat="1" ht="30" customHeight="1">
      <c r="A77" s="14">
        <v>75</v>
      </c>
      <c r="B77" s="26"/>
      <c r="C77" s="26"/>
      <c r="D77" s="26"/>
      <c r="E77" s="28"/>
      <c r="F77" s="8" t="s">
        <v>145</v>
      </c>
      <c r="G77" s="8" t="s">
        <v>146</v>
      </c>
      <c r="H77" s="26"/>
      <c r="I77" s="31"/>
      <c r="J77" s="31"/>
      <c r="K77" s="36"/>
      <c r="L77" s="36"/>
    </row>
    <row r="78" spans="1:12" s="24" customFormat="1" ht="30" customHeight="1">
      <c r="A78" s="16">
        <v>76</v>
      </c>
      <c r="B78" s="26" t="s">
        <v>576</v>
      </c>
      <c r="C78" s="26" t="s">
        <v>577</v>
      </c>
      <c r="D78" s="27" t="s">
        <v>624</v>
      </c>
      <c r="E78" s="28">
        <v>2</v>
      </c>
      <c r="F78" s="8" t="s">
        <v>147</v>
      </c>
      <c r="G78" s="8" t="s">
        <v>148</v>
      </c>
      <c r="H78" s="26">
        <v>47.166666666666664</v>
      </c>
      <c r="I78" s="31"/>
      <c r="J78" s="31"/>
      <c r="K78" s="36" t="s">
        <v>489</v>
      </c>
      <c r="L78" s="36"/>
    </row>
    <row r="79" spans="1:12" s="24" customFormat="1" ht="30" customHeight="1">
      <c r="A79" s="14">
        <v>77</v>
      </c>
      <c r="B79" s="26"/>
      <c r="C79" s="26"/>
      <c r="D79" s="26"/>
      <c r="E79" s="28"/>
      <c r="F79" s="8" t="s">
        <v>149</v>
      </c>
      <c r="G79" s="8" t="s">
        <v>150</v>
      </c>
      <c r="H79" s="26"/>
      <c r="I79" s="31"/>
      <c r="J79" s="31"/>
      <c r="K79" s="36"/>
      <c r="L79" s="36"/>
    </row>
    <row r="80" spans="1:12" s="24" customFormat="1" ht="30" customHeight="1">
      <c r="A80" s="16">
        <v>78</v>
      </c>
      <c r="B80" s="26"/>
      <c r="C80" s="26"/>
      <c r="D80" s="26"/>
      <c r="E80" s="28"/>
      <c r="F80" s="8" t="s">
        <v>151</v>
      </c>
      <c r="G80" s="8" t="s">
        <v>152</v>
      </c>
      <c r="H80" s="26"/>
      <c r="I80" s="31"/>
      <c r="J80" s="31"/>
      <c r="K80" s="36"/>
      <c r="L80" s="36"/>
    </row>
    <row r="81" spans="1:12" s="24" customFormat="1" ht="30" customHeight="1">
      <c r="A81" s="14">
        <v>79</v>
      </c>
      <c r="B81" s="26"/>
      <c r="C81" s="26"/>
      <c r="D81" s="26"/>
      <c r="E81" s="28"/>
      <c r="F81" s="8" t="s">
        <v>153</v>
      </c>
      <c r="G81" s="8" t="s">
        <v>154</v>
      </c>
      <c r="H81" s="26"/>
      <c r="I81" s="31"/>
      <c r="J81" s="31"/>
      <c r="K81" s="36"/>
      <c r="L81" s="36"/>
    </row>
    <row r="82" spans="1:12" s="24" customFormat="1" ht="30" customHeight="1">
      <c r="A82" s="16">
        <v>80</v>
      </c>
      <c r="B82" s="26"/>
      <c r="C82" s="26"/>
      <c r="D82" s="26"/>
      <c r="E82" s="28"/>
      <c r="F82" s="8" t="s">
        <v>155</v>
      </c>
      <c r="G82" s="8" t="s">
        <v>156</v>
      </c>
      <c r="H82" s="26"/>
      <c r="I82" s="31"/>
      <c r="J82" s="31"/>
      <c r="K82" s="36"/>
      <c r="L82" s="36"/>
    </row>
    <row r="83" spans="1:12" s="24" customFormat="1" ht="30" customHeight="1">
      <c r="A83" s="14">
        <v>81</v>
      </c>
      <c r="B83" s="26"/>
      <c r="C83" s="26"/>
      <c r="D83" s="26"/>
      <c r="E83" s="28"/>
      <c r="F83" s="8" t="s">
        <v>157</v>
      </c>
      <c r="G83" s="8" t="s">
        <v>158</v>
      </c>
      <c r="H83" s="26"/>
      <c r="I83" s="31"/>
      <c r="J83" s="31"/>
      <c r="K83" s="36"/>
      <c r="L83" s="36"/>
    </row>
    <row r="84" spans="1:12" s="24" customFormat="1" ht="30" customHeight="1">
      <c r="A84" s="16">
        <v>82</v>
      </c>
      <c r="B84" s="26" t="s">
        <v>578</v>
      </c>
      <c r="C84" s="26" t="s">
        <v>579</v>
      </c>
      <c r="D84" s="27" t="s">
        <v>625</v>
      </c>
      <c r="E84" s="28">
        <v>8</v>
      </c>
      <c r="F84" s="8" t="s">
        <v>159</v>
      </c>
      <c r="G84" s="8" t="s">
        <v>160</v>
      </c>
      <c r="H84" s="26">
        <v>50.33</v>
      </c>
      <c r="I84" s="31"/>
      <c r="J84" s="31"/>
      <c r="K84" s="36"/>
      <c r="L84" s="36"/>
    </row>
    <row r="85" spans="1:12" s="24" customFormat="1" ht="30" customHeight="1">
      <c r="A85" s="14">
        <v>83</v>
      </c>
      <c r="B85" s="26"/>
      <c r="C85" s="26"/>
      <c r="D85" s="26"/>
      <c r="E85" s="28"/>
      <c r="F85" s="8" t="s">
        <v>161</v>
      </c>
      <c r="G85" s="8" t="s">
        <v>162</v>
      </c>
      <c r="H85" s="26"/>
      <c r="I85" s="31"/>
      <c r="J85" s="31"/>
      <c r="K85" s="36"/>
      <c r="L85" s="36"/>
    </row>
    <row r="86" spans="1:12" s="24" customFormat="1" ht="30" customHeight="1">
      <c r="A86" s="16">
        <v>84</v>
      </c>
      <c r="B86" s="26"/>
      <c r="C86" s="26"/>
      <c r="D86" s="26"/>
      <c r="E86" s="28"/>
      <c r="F86" s="8" t="s">
        <v>163</v>
      </c>
      <c r="G86" s="8" t="s">
        <v>164</v>
      </c>
      <c r="H86" s="26"/>
      <c r="I86" s="31"/>
      <c r="J86" s="31"/>
      <c r="K86" s="36"/>
      <c r="L86" s="36"/>
    </row>
    <row r="87" spans="1:12" s="24" customFormat="1" ht="30" customHeight="1">
      <c r="A87" s="14">
        <v>85</v>
      </c>
      <c r="B87" s="26"/>
      <c r="C87" s="26"/>
      <c r="D87" s="26"/>
      <c r="E87" s="28"/>
      <c r="F87" s="8" t="s">
        <v>165</v>
      </c>
      <c r="G87" s="8" t="s">
        <v>166</v>
      </c>
      <c r="H87" s="26"/>
      <c r="I87" s="31"/>
      <c r="J87" s="31"/>
      <c r="K87" s="36"/>
      <c r="L87" s="36"/>
    </row>
    <row r="88" spans="1:12" s="24" customFormat="1" ht="30" customHeight="1">
      <c r="A88" s="16">
        <v>86</v>
      </c>
      <c r="B88" s="26"/>
      <c r="C88" s="26"/>
      <c r="D88" s="26"/>
      <c r="E88" s="28"/>
      <c r="F88" s="8" t="s">
        <v>167</v>
      </c>
      <c r="G88" s="8" t="s">
        <v>168</v>
      </c>
      <c r="H88" s="26"/>
      <c r="I88" s="31"/>
      <c r="J88" s="31"/>
      <c r="K88" s="36"/>
      <c r="L88" s="36"/>
    </row>
    <row r="89" spans="1:12" s="24" customFormat="1" ht="30" customHeight="1">
      <c r="A89" s="14">
        <v>87</v>
      </c>
      <c r="B89" s="26"/>
      <c r="C89" s="26"/>
      <c r="D89" s="26"/>
      <c r="E89" s="28"/>
      <c r="F89" s="8" t="s">
        <v>169</v>
      </c>
      <c r="G89" s="8" t="s">
        <v>170</v>
      </c>
      <c r="H89" s="26"/>
      <c r="I89" s="31"/>
      <c r="J89" s="31"/>
      <c r="K89" s="36"/>
      <c r="L89" s="36"/>
    </row>
    <row r="90" spans="1:12" s="24" customFormat="1" ht="30" customHeight="1">
      <c r="A90" s="16">
        <v>88</v>
      </c>
      <c r="B90" s="26"/>
      <c r="C90" s="26"/>
      <c r="D90" s="26"/>
      <c r="E90" s="28"/>
      <c r="F90" s="8" t="s">
        <v>171</v>
      </c>
      <c r="G90" s="8" t="s">
        <v>172</v>
      </c>
      <c r="H90" s="26"/>
      <c r="I90" s="31"/>
      <c r="J90" s="31"/>
      <c r="K90" s="36"/>
      <c r="L90" s="36"/>
    </row>
    <row r="91" spans="1:12" s="24" customFormat="1" ht="30" customHeight="1">
      <c r="A91" s="14">
        <v>89</v>
      </c>
      <c r="B91" s="26"/>
      <c r="C91" s="26"/>
      <c r="D91" s="26"/>
      <c r="E91" s="28"/>
      <c r="F91" s="8" t="s">
        <v>173</v>
      </c>
      <c r="G91" s="8" t="s">
        <v>174</v>
      </c>
      <c r="H91" s="26"/>
      <c r="I91" s="31"/>
      <c r="J91" s="31"/>
      <c r="K91" s="36"/>
      <c r="L91" s="36"/>
    </row>
    <row r="92" spans="1:12" s="24" customFormat="1" ht="30" customHeight="1">
      <c r="A92" s="16">
        <v>90</v>
      </c>
      <c r="B92" s="26"/>
      <c r="C92" s="26"/>
      <c r="D92" s="26"/>
      <c r="E92" s="28"/>
      <c r="F92" s="8" t="s">
        <v>175</v>
      </c>
      <c r="G92" s="8" t="s">
        <v>176</v>
      </c>
      <c r="H92" s="26"/>
      <c r="I92" s="31"/>
      <c r="J92" s="31"/>
      <c r="K92" s="36"/>
      <c r="L92" s="36"/>
    </row>
    <row r="93" spans="1:12" s="24" customFormat="1" ht="30" customHeight="1">
      <c r="A93" s="14">
        <v>91</v>
      </c>
      <c r="B93" s="26"/>
      <c r="C93" s="26"/>
      <c r="D93" s="26"/>
      <c r="E93" s="28"/>
      <c r="F93" s="8" t="s">
        <v>177</v>
      </c>
      <c r="G93" s="8" t="s">
        <v>178</v>
      </c>
      <c r="H93" s="26"/>
      <c r="I93" s="31"/>
      <c r="J93" s="31"/>
      <c r="K93" s="36"/>
      <c r="L93" s="36"/>
    </row>
    <row r="94" spans="1:12" s="24" customFormat="1" ht="30" customHeight="1">
      <c r="A94" s="16">
        <v>92</v>
      </c>
      <c r="B94" s="26"/>
      <c r="C94" s="26"/>
      <c r="D94" s="26"/>
      <c r="E94" s="28"/>
      <c r="F94" s="8" t="s">
        <v>179</v>
      </c>
      <c r="G94" s="8" t="s">
        <v>180</v>
      </c>
      <c r="H94" s="26"/>
      <c r="I94" s="31"/>
      <c r="J94" s="31"/>
      <c r="K94" s="36"/>
      <c r="L94" s="36"/>
    </row>
    <row r="95" spans="1:12" s="24" customFormat="1" ht="30" customHeight="1">
      <c r="A95" s="14">
        <v>93</v>
      </c>
      <c r="B95" s="26"/>
      <c r="C95" s="26"/>
      <c r="D95" s="26"/>
      <c r="E95" s="28"/>
      <c r="F95" s="8" t="s">
        <v>181</v>
      </c>
      <c r="G95" s="8" t="s">
        <v>182</v>
      </c>
      <c r="H95" s="26"/>
      <c r="I95" s="31"/>
      <c r="J95" s="31"/>
      <c r="K95" s="36"/>
      <c r="L95" s="36"/>
    </row>
    <row r="96" spans="1:12" s="24" customFormat="1" ht="30" customHeight="1">
      <c r="A96" s="16">
        <v>94</v>
      </c>
      <c r="B96" s="26"/>
      <c r="C96" s="26"/>
      <c r="D96" s="26"/>
      <c r="E96" s="28"/>
      <c r="F96" s="8" t="s">
        <v>183</v>
      </c>
      <c r="G96" s="8" t="s">
        <v>184</v>
      </c>
      <c r="H96" s="26"/>
      <c r="I96" s="31"/>
      <c r="J96" s="31"/>
      <c r="K96" s="36"/>
      <c r="L96" s="36"/>
    </row>
    <row r="97" spans="1:12" s="24" customFormat="1" ht="30" customHeight="1">
      <c r="A97" s="14">
        <v>95</v>
      </c>
      <c r="B97" s="26"/>
      <c r="C97" s="26"/>
      <c r="D97" s="26"/>
      <c r="E97" s="28"/>
      <c r="F97" s="8" t="s">
        <v>185</v>
      </c>
      <c r="G97" s="8" t="s">
        <v>186</v>
      </c>
      <c r="H97" s="26"/>
      <c r="I97" s="31"/>
      <c r="J97" s="31"/>
      <c r="K97" s="36"/>
      <c r="L97" s="36"/>
    </row>
    <row r="98" spans="1:12" s="24" customFormat="1" ht="30" customHeight="1">
      <c r="A98" s="16">
        <v>96</v>
      </c>
      <c r="B98" s="26"/>
      <c r="C98" s="26"/>
      <c r="D98" s="26"/>
      <c r="E98" s="28"/>
      <c r="F98" s="8" t="s">
        <v>187</v>
      </c>
      <c r="G98" s="8" t="s">
        <v>188</v>
      </c>
      <c r="H98" s="26"/>
      <c r="I98" s="31"/>
      <c r="J98" s="31"/>
      <c r="K98" s="36"/>
      <c r="L98" s="36"/>
    </row>
    <row r="99" spans="1:12" s="24" customFormat="1" ht="30" customHeight="1">
      <c r="A99" s="14">
        <v>97</v>
      </c>
      <c r="B99" s="26"/>
      <c r="C99" s="26"/>
      <c r="D99" s="26"/>
      <c r="E99" s="28"/>
      <c r="F99" s="8" t="s">
        <v>189</v>
      </c>
      <c r="G99" s="8" t="s">
        <v>190</v>
      </c>
      <c r="H99" s="26"/>
      <c r="I99" s="31"/>
      <c r="J99" s="31"/>
      <c r="K99" s="36"/>
      <c r="L99" s="36"/>
    </row>
    <row r="100" spans="1:12" s="24" customFormat="1" ht="30" customHeight="1">
      <c r="A100" s="16">
        <v>98</v>
      </c>
      <c r="B100" s="26"/>
      <c r="C100" s="26"/>
      <c r="D100" s="26"/>
      <c r="E100" s="28"/>
      <c r="F100" s="8" t="s">
        <v>191</v>
      </c>
      <c r="G100" s="8" t="s">
        <v>192</v>
      </c>
      <c r="H100" s="26"/>
      <c r="I100" s="31"/>
      <c r="J100" s="31"/>
      <c r="K100" s="36"/>
      <c r="L100" s="36"/>
    </row>
    <row r="101" spans="1:12" s="24" customFormat="1" ht="30" customHeight="1">
      <c r="A101" s="14">
        <v>99</v>
      </c>
      <c r="B101" s="26"/>
      <c r="C101" s="26"/>
      <c r="D101" s="26"/>
      <c r="E101" s="28"/>
      <c r="F101" s="8" t="s">
        <v>193</v>
      </c>
      <c r="G101" s="8" t="s">
        <v>194</v>
      </c>
      <c r="H101" s="26"/>
      <c r="I101" s="31"/>
      <c r="J101" s="31"/>
      <c r="K101" s="36"/>
      <c r="L101" s="36"/>
    </row>
    <row r="102" spans="1:12" s="24" customFormat="1" ht="30" customHeight="1">
      <c r="A102" s="16">
        <v>100</v>
      </c>
      <c r="B102" s="26"/>
      <c r="C102" s="26"/>
      <c r="D102" s="26"/>
      <c r="E102" s="28"/>
      <c r="F102" s="8" t="s">
        <v>195</v>
      </c>
      <c r="G102" s="8" t="s">
        <v>196</v>
      </c>
      <c r="H102" s="26"/>
      <c r="I102" s="31"/>
      <c r="J102" s="31"/>
      <c r="K102" s="36"/>
      <c r="L102" s="36"/>
    </row>
    <row r="103" spans="1:12" s="24" customFormat="1" ht="30" customHeight="1">
      <c r="A103" s="14">
        <v>101</v>
      </c>
      <c r="B103" s="26"/>
      <c r="C103" s="26"/>
      <c r="D103" s="26"/>
      <c r="E103" s="28"/>
      <c r="F103" s="8" t="s">
        <v>197</v>
      </c>
      <c r="G103" s="8" t="s">
        <v>198</v>
      </c>
      <c r="H103" s="26"/>
      <c r="I103" s="31"/>
      <c r="J103" s="31"/>
      <c r="K103" s="36"/>
      <c r="L103" s="36"/>
    </row>
    <row r="104" spans="1:12" s="24" customFormat="1" ht="30" customHeight="1">
      <c r="A104" s="16">
        <v>102</v>
      </c>
      <c r="B104" s="26"/>
      <c r="C104" s="26"/>
      <c r="D104" s="26"/>
      <c r="E104" s="28"/>
      <c r="F104" s="8" t="s">
        <v>199</v>
      </c>
      <c r="G104" s="8" t="s">
        <v>200</v>
      </c>
      <c r="H104" s="26"/>
      <c r="I104" s="31"/>
      <c r="J104" s="31"/>
      <c r="K104" s="36"/>
      <c r="L104" s="36"/>
    </row>
    <row r="105" spans="1:12" s="24" customFormat="1" ht="30" customHeight="1">
      <c r="A105" s="14">
        <v>103</v>
      </c>
      <c r="B105" s="26"/>
      <c r="C105" s="26"/>
      <c r="D105" s="26"/>
      <c r="E105" s="28"/>
      <c r="F105" s="8" t="s">
        <v>201</v>
      </c>
      <c r="G105" s="8" t="s">
        <v>202</v>
      </c>
      <c r="H105" s="26"/>
      <c r="I105" s="31"/>
      <c r="J105" s="31"/>
      <c r="K105" s="36"/>
      <c r="L105" s="36"/>
    </row>
    <row r="106" spans="1:12" s="24" customFormat="1" ht="30" customHeight="1">
      <c r="A106" s="16">
        <v>104</v>
      </c>
      <c r="B106" s="26"/>
      <c r="C106" s="26"/>
      <c r="D106" s="26"/>
      <c r="E106" s="28"/>
      <c r="F106" s="8" t="s">
        <v>465</v>
      </c>
      <c r="G106" s="8" t="s">
        <v>469</v>
      </c>
      <c r="H106" s="26"/>
      <c r="I106" s="31"/>
      <c r="J106" s="31"/>
      <c r="K106" s="36"/>
      <c r="L106" s="36"/>
    </row>
    <row r="107" spans="1:12" s="24" customFormat="1" ht="30" customHeight="1">
      <c r="A107" s="14">
        <v>105</v>
      </c>
      <c r="B107" s="26"/>
      <c r="C107" s="26"/>
      <c r="D107" s="26"/>
      <c r="E107" s="28"/>
      <c r="F107" s="8" t="s">
        <v>466</v>
      </c>
      <c r="G107" s="8" t="s">
        <v>470</v>
      </c>
      <c r="H107" s="26"/>
      <c r="I107" s="31"/>
      <c r="J107" s="31"/>
      <c r="K107" s="36"/>
      <c r="L107" s="36"/>
    </row>
    <row r="108" spans="1:12" s="24" customFormat="1" ht="30" customHeight="1">
      <c r="A108" s="16">
        <v>106</v>
      </c>
      <c r="B108" s="26" t="s">
        <v>580</v>
      </c>
      <c r="C108" s="26" t="s">
        <v>581</v>
      </c>
      <c r="D108" s="27" t="s">
        <v>626</v>
      </c>
      <c r="E108" s="28">
        <v>6</v>
      </c>
      <c r="F108" s="8" t="s">
        <v>203</v>
      </c>
      <c r="G108" s="8" t="s">
        <v>204</v>
      </c>
      <c r="H108" s="26">
        <v>49.166666666666664</v>
      </c>
      <c r="I108" s="31"/>
      <c r="J108" s="31"/>
      <c r="K108" s="36"/>
      <c r="L108" s="36"/>
    </row>
    <row r="109" spans="1:12" s="24" customFormat="1" ht="30" customHeight="1">
      <c r="A109" s="14">
        <v>107</v>
      </c>
      <c r="B109" s="26"/>
      <c r="C109" s="26"/>
      <c r="D109" s="26"/>
      <c r="E109" s="28"/>
      <c r="F109" s="8" t="s">
        <v>205</v>
      </c>
      <c r="G109" s="8" t="s">
        <v>206</v>
      </c>
      <c r="H109" s="26"/>
      <c r="I109" s="31"/>
      <c r="J109" s="31"/>
      <c r="K109" s="36"/>
      <c r="L109" s="36"/>
    </row>
    <row r="110" spans="1:12" s="24" customFormat="1" ht="30" customHeight="1">
      <c r="A110" s="16">
        <v>108</v>
      </c>
      <c r="B110" s="26"/>
      <c r="C110" s="26"/>
      <c r="D110" s="26"/>
      <c r="E110" s="28"/>
      <c r="F110" s="8" t="s">
        <v>207</v>
      </c>
      <c r="G110" s="8" t="s">
        <v>208</v>
      </c>
      <c r="H110" s="26"/>
      <c r="I110" s="31"/>
      <c r="J110" s="31"/>
      <c r="K110" s="36"/>
      <c r="L110" s="36"/>
    </row>
    <row r="111" spans="1:12" s="24" customFormat="1" ht="30" customHeight="1">
      <c r="A111" s="14">
        <v>109</v>
      </c>
      <c r="B111" s="26"/>
      <c r="C111" s="26"/>
      <c r="D111" s="26"/>
      <c r="E111" s="28"/>
      <c r="F111" s="8" t="s">
        <v>209</v>
      </c>
      <c r="G111" s="8" t="s">
        <v>210</v>
      </c>
      <c r="H111" s="26"/>
      <c r="I111" s="31"/>
      <c r="J111" s="31"/>
      <c r="K111" s="36"/>
      <c r="L111" s="36"/>
    </row>
    <row r="112" spans="1:12" s="24" customFormat="1" ht="30" customHeight="1">
      <c r="A112" s="16">
        <v>110</v>
      </c>
      <c r="B112" s="26"/>
      <c r="C112" s="26"/>
      <c r="D112" s="26"/>
      <c r="E112" s="28"/>
      <c r="F112" s="8" t="s">
        <v>211</v>
      </c>
      <c r="G112" s="8" t="s">
        <v>212</v>
      </c>
      <c r="H112" s="26"/>
      <c r="I112" s="31"/>
      <c r="J112" s="31"/>
      <c r="K112" s="36"/>
      <c r="L112" s="36"/>
    </row>
    <row r="113" spans="1:12" s="24" customFormat="1" ht="30" customHeight="1">
      <c r="A113" s="14">
        <v>111</v>
      </c>
      <c r="B113" s="26"/>
      <c r="C113" s="26"/>
      <c r="D113" s="26"/>
      <c r="E113" s="28"/>
      <c r="F113" s="8" t="s">
        <v>213</v>
      </c>
      <c r="G113" s="8" t="s">
        <v>214</v>
      </c>
      <c r="H113" s="26"/>
      <c r="I113" s="31"/>
      <c r="J113" s="31"/>
      <c r="K113" s="36"/>
      <c r="L113" s="36"/>
    </row>
    <row r="114" spans="1:12" s="24" customFormat="1" ht="30" customHeight="1">
      <c r="A114" s="16">
        <v>112</v>
      </c>
      <c r="B114" s="26"/>
      <c r="C114" s="26"/>
      <c r="D114" s="26"/>
      <c r="E114" s="28"/>
      <c r="F114" s="8" t="s">
        <v>215</v>
      </c>
      <c r="G114" s="8" t="s">
        <v>216</v>
      </c>
      <c r="H114" s="26"/>
      <c r="I114" s="31"/>
      <c r="J114" s="31"/>
      <c r="K114" s="36"/>
      <c r="L114" s="36"/>
    </row>
    <row r="115" spans="1:12" s="24" customFormat="1" ht="30" customHeight="1">
      <c r="A115" s="14">
        <v>113</v>
      </c>
      <c r="B115" s="26"/>
      <c r="C115" s="26"/>
      <c r="D115" s="26"/>
      <c r="E115" s="28"/>
      <c r="F115" s="8" t="s">
        <v>217</v>
      </c>
      <c r="G115" s="8" t="s">
        <v>218</v>
      </c>
      <c r="H115" s="26"/>
      <c r="I115" s="31"/>
      <c r="J115" s="31"/>
      <c r="K115" s="36"/>
      <c r="L115" s="36"/>
    </row>
    <row r="116" spans="1:12" s="24" customFormat="1" ht="30" customHeight="1">
      <c r="A116" s="16">
        <v>114</v>
      </c>
      <c r="B116" s="26"/>
      <c r="C116" s="26"/>
      <c r="D116" s="26"/>
      <c r="E116" s="28"/>
      <c r="F116" s="8" t="s">
        <v>219</v>
      </c>
      <c r="G116" s="8" t="s">
        <v>220</v>
      </c>
      <c r="H116" s="26"/>
      <c r="I116" s="31"/>
      <c r="J116" s="31"/>
      <c r="K116" s="36"/>
      <c r="L116" s="36"/>
    </row>
    <row r="117" spans="1:12" s="24" customFormat="1" ht="30" customHeight="1">
      <c r="A117" s="14">
        <v>115</v>
      </c>
      <c r="B117" s="26"/>
      <c r="C117" s="26"/>
      <c r="D117" s="26"/>
      <c r="E117" s="28"/>
      <c r="F117" s="8" t="s">
        <v>221</v>
      </c>
      <c r="G117" s="8" t="s">
        <v>222</v>
      </c>
      <c r="H117" s="26"/>
      <c r="I117" s="31"/>
      <c r="J117" s="31"/>
      <c r="K117" s="36"/>
      <c r="L117" s="36"/>
    </row>
    <row r="118" spans="1:12" s="24" customFormat="1" ht="30" customHeight="1">
      <c r="A118" s="16">
        <v>116</v>
      </c>
      <c r="B118" s="26"/>
      <c r="C118" s="26"/>
      <c r="D118" s="26"/>
      <c r="E118" s="28"/>
      <c r="F118" s="8" t="s">
        <v>223</v>
      </c>
      <c r="G118" s="8" t="s">
        <v>224</v>
      </c>
      <c r="H118" s="26"/>
      <c r="I118" s="31"/>
      <c r="J118" s="31"/>
      <c r="K118" s="36"/>
      <c r="L118" s="36"/>
    </row>
    <row r="119" spans="1:12" s="24" customFormat="1" ht="30" customHeight="1">
      <c r="A119" s="14">
        <v>117</v>
      </c>
      <c r="B119" s="26" t="s">
        <v>582</v>
      </c>
      <c r="C119" s="26" t="s">
        <v>583</v>
      </c>
      <c r="D119" s="27" t="s">
        <v>627</v>
      </c>
      <c r="E119" s="28">
        <v>4</v>
      </c>
      <c r="F119" s="8" t="s">
        <v>225</v>
      </c>
      <c r="G119" s="8" t="s">
        <v>226</v>
      </c>
      <c r="H119" s="26">
        <v>54.5</v>
      </c>
      <c r="I119" s="31"/>
      <c r="J119" s="31"/>
      <c r="K119" s="36"/>
      <c r="L119" s="36"/>
    </row>
    <row r="120" spans="1:12" s="24" customFormat="1" ht="30" customHeight="1">
      <c r="A120" s="16">
        <v>118</v>
      </c>
      <c r="B120" s="26"/>
      <c r="C120" s="26"/>
      <c r="D120" s="26"/>
      <c r="E120" s="28"/>
      <c r="F120" s="8" t="s">
        <v>227</v>
      </c>
      <c r="G120" s="8" t="s">
        <v>228</v>
      </c>
      <c r="H120" s="26"/>
      <c r="I120" s="31"/>
      <c r="J120" s="31"/>
      <c r="K120" s="36"/>
      <c r="L120" s="36"/>
    </row>
    <row r="121" spans="1:12" s="24" customFormat="1" ht="30" customHeight="1">
      <c r="A121" s="14">
        <v>119</v>
      </c>
      <c r="B121" s="26"/>
      <c r="C121" s="26"/>
      <c r="D121" s="26"/>
      <c r="E121" s="28"/>
      <c r="F121" s="8" t="s">
        <v>229</v>
      </c>
      <c r="G121" s="8" t="s">
        <v>230</v>
      </c>
      <c r="H121" s="26"/>
      <c r="I121" s="31"/>
      <c r="J121" s="31"/>
      <c r="K121" s="36"/>
      <c r="L121" s="36"/>
    </row>
    <row r="122" spans="1:12" s="24" customFormat="1" ht="30" customHeight="1">
      <c r="A122" s="16">
        <v>120</v>
      </c>
      <c r="B122" s="26"/>
      <c r="C122" s="26"/>
      <c r="D122" s="26"/>
      <c r="E122" s="28"/>
      <c r="F122" s="8" t="s">
        <v>231</v>
      </c>
      <c r="G122" s="8" t="s">
        <v>232</v>
      </c>
      <c r="H122" s="26"/>
      <c r="I122" s="31"/>
      <c r="J122" s="31"/>
      <c r="K122" s="36"/>
      <c r="L122" s="36"/>
    </row>
    <row r="123" spans="1:12" s="24" customFormat="1" ht="30" customHeight="1">
      <c r="A123" s="14">
        <v>121</v>
      </c>
      <c r="B123" s="26"/>
      <c r="C123" s="26"/>
      <c r="D123" s="26"/>
      <c r="E123" s="28"/>
      <c r="F123" s="8" t="s">
        <v>233</v>
      </c>
      <c r="G123" s="8" t="s">
        <v>234</v>
      </c>
      <c r="H123" s="26"/>
      <c r="I123" s="31"/>
      <c r="J123" s="31"/>
      <c r="K123" s="36"/>
      <c r="L123" s="36"/>
    </row>
    <row r="124" spans="1:12" s="24" customFormat="1" ht="30" customHeight="1">
      <c r="A124" s="16">
        <v>122</v>
      </c>
      <c r="B124" s="26"/>
      <c r="C124" s="26"/>
      <c r="D124" s="26"/>
      <c r="E124" s="28"/>
      <c r="F124" s="8" t="s">
        <v>235</v>
      </c>
      <c r="G124" s="8" t="s">
        <v>236</v>
      </c>
      <c r="H124" s="26"/>
      <c r="I124" s="31"/>
      <c r="J124" s="31"/>
      <c r="K124" s="36"/>
      <c r="L124" s="36"/>
    </row>
    <row r="125" spans="1:12" s="24" customFormat="1" ht="30" customHeight="1">
      <c r="A125" s="14">
        <v>123</v>
      </c>
      <c r="B125" s="26"/>
      <c r="C125" s="26"/>
      <c r="D125" s="26"/>
      <c r="E125" s="28"/>
      <c r="F125" s="8" t="s">
        <v>237</v>
      </c>
      <c r="G125" s="8" t="s">
        <v>238</v>
      </c>
      <c r="H125" s="26"/>
      <c r="I125" s="31"/>
      <c r="J125" s="31"/>
      <c r="K125" s="36"/>
      <c r="L125" s="36"/>
    </row>
    <row r="126" spans="1:12" s="24" customFormat="1" ht="30" customHeight="1">
      <c r="A126" s="16">
        <v>124</v>
      </c>
      <c r="B126" s="26"/>
      <c r="C126" s="26"/>
      <c r="D126" s="26"/>
      <c r="E126" s="28"/>
      <c r="F126" s="8" t="s">
        <v>239</v>
      </c>
      <c r="G126" s="8" t="s">
        <v>240</v>
      </c>
      <c r="H126" s="26"/>
      <c r="I126" s="31"/>
      <c r="J126" s="31"/>
      <c r="K126" s="36"/>
      <c r="L126" s="36"/>
    </row>
    <row r="127" spans="1:12" s="24" customFormat="1" ht="30" customHeight="1">
      <c r="A127" s="14">
        <v>125</v>
      </c>
      <c r="B127" s="26"/>
      <c r="C127" s="26"/>
      <c r="D127" s="26"/>
      <c r="E127" s="28"/>
      <c r="F127" s="8" t="s">
        <v>241</v>
      </c>
      <c r="G127" s="8" t="s">
        <v>242</v>
      </c>
      <c r="H127" s="26"/>
      <c r="I127" s="31"/>
      <c r="J127" s="31"/>
      <c r="K127" s="36"/>
      <c r="L127" s="36"/>
    </row>
    <row r="128" spans="1:12" s="24" customFormat="1" ht="30" customHeight="1">
      <c r="A128" s="16">
        <v>126</v>
      </c>
      <c r="B128" s="26"/>
      <c r="C128" s="26"/>
      <c r="D128" s="26"/>
      <c r="E128" s="28"/>
      <c r="F128" s="8" t="s">
        <v>243</v>
      </c>
      <c r="G128" s="8" t="s">
        <v>244</v>
      </c>
      <c r="H128" s="26"/>
      <c r="I128" s="31"/>
      <c r="J128" s="31"/>
      <c r="K128" s="36"/>
      <c r="L128" s="36"/>
    </row>
    <row r="129" spans="1:12" s="24" customFormat="1" ht="30" customHeight="1">
      <c r="A129" s="14">
        <v>127</v>
      </c>
      <c r="B129" s="26"/>
      <c r="C129" s="26"/>
      <c r="D129" s="26"/>
      <c r="E129" s="28"/>
      <c r="F129" s="8" t="s">
        <v>245</v>
      </c>
      <c r="G129" s="8" t="s">
        <v>246</v>
      </c>
      <c r="H129" s="26"/>
      <c r="I129" s="31"/>
      <c r="J129" s="31"/>
      <c r="K129" s="36"/>
      <c r="L129" s="36"/>
    </row>
    <row r="130" spans="1:12" s="24" customFormat="1" ht="30" customHeight="1">
      <c r="A130" s="16">
        <v>128</v>
      </c>
      <c r="B130" s="26"/>
      <c r="C130" s="26"/>
      <c r="D130" s="26"/>
      <c r="E130" s="28"/>
      <c r="F130" s="8" t="s">
        <v>247</v>
      </c>
      <c r="G130" s="8" t="s">
        <v>248</v>
      </c>
      <c r="H130" s="26"/>
      <c r="I130" s="31"/>
      <c r="J130" s="31"/>
      <c r="K130" s="36"/>
      <c r="L130" s="36"/>
    </row>
    <row r="131" spans="1:12" s="24" customFormat="1" ht="30" customHeight="1">
      <c r="A131" s="14">
        <v>129</v>
      </c>
      <c r="B131" s="26" t="s">
        <v>584</v>
      </c>
      <c r="C131" s="26" t="s">
        <v>585</v>
      </c>
      <c r="D131" s="27" t="s">
        <v>628</v>
      </c>
      <c r="E131" s="28">
        <v>8</v>
      </c>
      <c r="F131" s="8" t="s">
        <v>249</v>
      </c>
      <c r="G131" s="8" t="s">
        <v>250</v>
      </c>
      <c r="H131" s="26">
        <v>48.5</v>
      </c>
      <c r="I131" s="31"/>
      <c r="J131" s="31"/>
      <c r="K131" s="36"/>
      <c r="L131" s="36"/>
    </row>
    <row r="132" spans="1:12" s="24" customFormat="1" ht="30" customHeight="1">
      <c r="A132" s="16">
        <v>130</v>
      </c>
      <c r="B132" s="26"/>
      <c r="C132" s="26"/>
      <c r="D132" s="26"/>
      <c r="E132" s="28"/>
      <c r="F132" s="8" t="s">
        <v>251</v>
      </c>
      <c r="G132" s="8" t="s">
        <v>252</v>
      </c>
      <c r="H132" s="26"/>
      <c r="I132" s="31"/>
      <c r="J132" s="31"/>
      <c r="K132" s="36"/>
      <c r="L132" s="36"/>
    </row>
    <row r="133" spans="1:12" s="24" customFormat="1" ht="30" customHeight="1">
      <c r="A133" s="14">
        <v>131</v>
      </c>
      <c r="B133" s="26"/>
      <c r="C133" s="26"/>
      <c r="D133" s="26"/>
      <c r="E133" s="28"/>
      <c r="F133" s="8" t="s">
        <v>253</v>
      </c>
      <c r="G133" s="8" t="s">
        <v>254</v>
      </c>
      <c r="H133" s="26"/>
      <c r="I133" s="31"/>
      <c r="J133" s="31"/>
      <c r="K133" s="36"/>
      <c r="L133" s="36"/>
    </row>
    <row r="134" spans="1:12" s="24" customFormat="1" ht="30" customHeight="1">
      <c r="A134" s="16">
        <v>132</v>
      </c>
      <c r="B134" s="26"/>
      <c r="C134" s="26"/>
      <c r="D134" s="26"/>
      <c r="E134" s="28"/>
      <c r="F134" s="8" t="s">
        <v>255</v>
      </c>
      <c r="G134" s="8" t="s">
        <v>256</v>
      </c>
      <c r="H134" s="26"/>
      <c r="I134" s="31"/>
      <c r="J134" s="31"/>
      <c r="K134" s="36"/>
      <c r="L134" s="36"/>
    </row>
    <row r="135" spans="1:12" s="24" customFormat="1" ht="30" customHeight="1">
      <c r="A135" s="14">
        <v>133</v>
      </c>
      <c r="B135" s="26"/>
      <c r="C135" s="26"/>
      <c r="D135" s="26"/>
      <c r="E135" s="28"/>
      <c r="F135" s="8" t="s">
        <v>257</v>
      </c>
      <c r="G135" s="8" t="s">
        <v>258</v>
      </c>
      <c r="H135" s="26"/>
      <c r="I135" s="31"/>
      <c r="J135" s="31"/>
      <c r="K135" s="36"/>
      <c r="L135" s="36"/>
    </row>
    <row r="136" spans="1:12" s="24" customFormat="1" ht="30" customHeight="1">
      <c r="A136" s="16">
        <v>134</v>
      </c>
      <c r="B136" s="26"/>
      <c r="C136" s="26"/>
      <c r="D136" s="26"/>
      <c r="E136" s="28"/>
      <c r="F136" s="8" t="s">
        <v>259</v>
      </c>
      <c r="G136" s="8" t="s">
        <v>260</v>
      </c>
      <c r="H136" s="26"/>
      <c r="I136" s="31"/>
      <c r="J136" s="31"/>
      <c r="K136" s="36"/>
      <c r="L136" s="36"/>
    </row>
    <row r="137" spans="1:12" s="24" customFormat="1" ht="30" customHeight="1">
      <c r="A137" s="14">
        <v>135</v>
      </c>
      <c r="B137" s="26"/>
      <c r="C137" s="26"/>
      <c r="D137" s="26"/>
      <c r="E137" s="28"/>
      <c r="F137" s="8" t="s">
        <v>261</v>
      </c>
      <c r="G137" s="8" t="s">
        <v>262</v>
      </c>
      <c r="H137" s="26"/>
      <c r="I137" s="31"/>
      <c r="J137" s="31"/>
      <c r="K137" s="36"/>
      <c r="L137" s="36"/>
    </row>
    <row r="138" spans="1:12" s="24" customFormat="1" ht="30" customHeight="1">
      <c r="A138" s="16">
        <v>136</v>
      </c>
      <c r="B138" s="26"/>
      <c r="C138" s="26"/>
      <c r="D138" s="26"/>
      <c r="E138" s="28"/>
      <c r="F138" s="8" t="s">
        <v>263</v>
      </c>
      <c r="G138" s="8" t="s">
        <v>264</v>
      </c>
      <c r="H138" s="26"/>
      <c r="I138" s="31"/>
      <c r="J138" s="31"/>
      <c r="K138" s="36"/>
      <c r="L138" s="36"/>
    </row>
    <row r="139" spans="1:12" s="24" customFormat="1" ht="30" customHeight="1">
      <c r="A139" s="14">
        <v>137</v>
      </c>
      <c r="B139" s="26"/>
      <c r="C139" s="26"/>
      <c r="D139" s="26"/>
      <c r="E139" s="28"/>
      <c r="F139" s="8" t="s">
        <v>265</v>
      </c>
      <c r="G139" s="8" t="s">
        <v>266</v>
      </c>
      <c r="H139" s="26"/>
      <c r="I139" s="31"/>
      <c r="J139" s="31"/>
      <c r="K139" s="36"/>
      <c r="L139" s="36"/>
    </row>
    <row r="140" spans="1:12" s="24" customFormat="1" ht="30" customHeight="1">
      <c r="A140" s="16">
        <v>138</v>
      </c>
      <c r="B140" s="26"/>
      <c r="C140" s="26"/>
      <c r="D140" s="26"/>
      <c r="E140" s="28"/>
      <c r="F140" s="8" t="s">
        <v>267</v>
      </c>
      <c r="G140" s="8" t="s">
        <v>268</v>
      </c>
      <c r="H140" s="26"/>
      <c r="I140" s="31"/>
      <c r="J140" s="31"/>
      <c r="K140" s="36"/>
      <c r="L140" s="36"/>
    </row>
    <row r="141" spans="1:12" s="24" customFormat="1" ht="30" customHeight="1">
      <c r="A141" s="14">
        <v>139</v>
      </c>
      <c r="B141" s="26"/>
      <c r="C141" s="26"/>
      <c r="D141" s="26"/>
      <c r="E141" s="28"/>
      <c r="F141" s="8" t="s">
        <v>269</v>
      </c>
      <c r="G141" s="8" t="s">
        <v>270</v>
      </c>
      <c r="H141" s="26"/>
      <c r="I141" s="31"/>
      <c r="J141" s="31"/>
      <c r="K141" s="36"/>
      <c r="L141" s="36"/>
    </row>
    <row r="142" spans="1:12" s="24" customFormat="1" ht="30" customHeight="1">
      <c r="A142" s="16">
        <v>140</v>
      </c>
      <c r="B142" s="26"/>
      <c r="C142" s="26"/>
      <c r="D142" s="26"/>
      <c r="E142" s="28"/>
      <c r="F142" s="8" t="s">
        <v>271</v>
      </c>
      <c r="G142" s="8" t="s">
        <v>272</v>
      </c>
      <c r="H142" s="26"/>
      <c r="I142" s="31"/>
      <c r="J142" s="31"/>
      <c r="K142" s="36"/>
      <c r="L142" s="36"/>
    </row>
    <row r="143" spans="1:12" s="24" customFormat="1" ht="30" customHeight="1">
      <c r="A143" s="14">
        <v>141</v>
      </c>
      <c r="B143" s="26"/>
      <c r="C143" s="26"/>
      <c r="D143" s="26"/>
      <c r="E143" s="28"/>
      <c r="F143" s="8" t="s">
        <v>273</v>
      </c>
      <c r="G143" s="8" t="s">
        <v>274</v>
      </c>
      <c r="H143" s="26"/>
      <c r="I143" s="31"/>
      <c r="J143" s="31"/>
      <c r="K143" s="36"/>
      <c r="L143" s="36"/>
    </row>
    <row r="144" spans="1:12" s="24" customFormat="1" ht="30" customHeight="1">
      <c r="A144" s="16">
        <v>142</v>
      </c>
      <c r="B144" s="26"/>
      <c r="C144" s="26"/>
      <c r="D144" s="26"/>
      <c r="E144" s="28"/>
      <c r="F144" s="8" t="s">
        <v>275</v>
      </c>
      <c r="G144" s="8" t="s">
        <v>276</v>
      </c>
      <c r="H144" s="26"/>
      <c r="I144" s="31"/>
      <c r="J144" s="31"/>
      <c r="K144" s="36"/>
      <c r="L144" s="36"/>
    </row>
    <row r="145" spans="1:12" s="24" customFormat="1" ht="30" customHeight="1">
      <c r="A145" s="14">
        <v>143</v>
      </c>
      <c r="B145" s="26"/>
      <c r="C145" s="26"/>
      <c r="D145" s="26"/>
      <c r="E145" s="28"/>
      <c r="F145" s="8" t="s">
        <v>277</v>
      </c>
      <c r="G145" s="8" t="s">
        <v>278</v>
      </c>
      <c r="H145" s="26"/>
      <c r="I145" s="31"/>
      <c r="J145" s="31"/>
      <c r="K145" s="36"/>
      <c r="L145" s="36"/>
    </row>
    <row r="146" spans="1:12" s="24" customFormat="1" ht="30" customHeight="1">
      <c r="A146" s="16">
        <v>144</v>
      </c>
      <c r="B146" s="26"/>
      <c r="C146" s="26"/>
      <c r="D146" s="26"/>
      <c r="E146" s="28"/>
      <c r="F146" s="8" t="s">
        <v>279</v>
      </c>
      <c r="G146" s="8" t="s">
        <v>280</v>
      </c>
      <c r="H146" s="26"/>
      <c r="I146" s="31"/>
      <c r="J146" s="31"/>
      <c r="K146" s="36"/>
      <c r="L146" s="36"/>
    </row>
    <row r="147" spans="1:12" s="24" customFormat="1" ht="30" customHeight="1">
      <c r="A147" s="14">
        <v>145</v>
      </c>
      <c r="B147" s="26"/>
      <c r="C147" s="26"/>
      <c r="D147" s="26"/>
      <c r="E147" s="28"/>
      <c r="F147" s="8" t="s">
        <v>281</v>
      </c>
      <c r="G147" s="8" t="s">
        <v>282</v>
      </c>
      <c r="H147" s="26"/>
      <c r="I147" s="31"/>
      <c r="J147" s="31"/>
      <c r="K147" s="36"/>
      <c r="L147" s="36"/>
    </row>
    <row r="148" spans="1:12" s="24" customFormat="1" ht="30" customHeight="1">
      <c r="A148" s="16">
        <v>146</v>
      </c>
      <c r="B148" s="26"/>
      <c r="C148" s="26"/>
      <c r="D148" s="26"/>
      <c r="E148" s="28"/>
      <c r="F148" s="8" t="s">
        <v>283</v>
      </c>
      <c r="G148" s="8" t="s">
        <v>284</v>
      </c>
      <c r="H148" s="26"/>
      <c r="I148" s="31"/>
      <c r="J148" s="31"/>
      <c r="K148" s="36"/>
      <c r="L148" s="36"/>
    </row>
    <row r="149" spans="1:12" s="24" customFormat="1" ht="30" customHeight="1">
      <c r="A149" s="14">
        <v>147</v>
      </c>
      <c r="B149" s="26"/>
      <c r="C149" s="26"/>
      <c r="D149" s="26"/>
      <c r="E149" s="28"/>
      <c r="F149" s="8" t="s">
        <v>285</v>
      </c>
      <c r="G149" s="8" t="s">
        <v>286</v>
      </c>
      <c r="H149" s="26"/>
      <c r="I149" s="31"/>
      <c r="J149" s="31"/>
      <c r="K149" s="36"/>
      <c r="L149" s="36"/>
    </row>
    <row r="150" spans="1:12" s="24" customFormat="1" ht="30" customHeight="1">
      <c r="A150" s="16">
        <v>148</v>
      </c>
      <c r="B150" s="26"/>
      <c r="C150" s="26"/>
      <c r="D150" s="26"/>
      <c r="E150" s="28"/>
      <c r="F150" s="8" t="s">
        <v>287</v>
      </c>
      <c r="G150" s="8" t="s">
        <v>288</v>
      </c>
      <c r="H150" s="26"/>
      <c r="I150" s="31"/>
      <c r="J150" s="31"/>
      <c r="K150" s="36"/>
      <c r="L150" s="36"/>
    </row>
    <row r="151" spans="1:12" s="24" customFormat="1" ht="30" customHeight="1">
      <c r="A151" s="14">
        <v>149</v>
      </c>
      <c r="B151" s="26"/>
      <c r="C151" s="26"/>
      <c r="D151" s="26"/>
      <c r="E151" s="28"/>
      <c r="F151" s="8" t="s">
        <v>289</v>
      </c>
      <c r="G151" s="8" t="s">
        <v>290</v>
      </c>
      <c r="H151" s="26"/>
      <c r="I151" s="31"/>
      <c r="J151" s="31"/>
      <c r="K151" s="36"/>
      <c r="L151" s="36"/>
    </row>
    <row r="152" spans="1:12" s="24" customFormat="1" ht="30" customHeight="1">
      <c r="A152" s="16">
        <v>150</v>
      </c>
      <c r="B152" s="26"/>
      <c r="C152" s="26"/>
      <c r="D152" s="26"/>
      <c r="E152" s="28"/>
      <c r="F152" s="8" t="s">
        <v>291</v>
      </c>
      <c r="G152" s="8" t="s">
        <v>292</v>
      </c>
      <c r="H152" s="26"/>
      <c r="I152" s="31"/>
      <c r="J152" s="31"/>
      <c r="K152" s="36"/>
      <c r="L152" s="36"/>
    </row>
    <row r="153" spans="1:12" s="24" customFormat="1" ht="30" customHeight="1">
      <c r="A153" s="14">
        <v>151</v>
      </c>
      <c r="B153" s="26"/>
      <c r="C153" s="26"/>
      <c r="D153" s="26"/>
      <c r="E153" s="28"/>
      <c r="F153" s="8" t="s">
        <v>293</v>
      </c>
      <c r="G153" s="8" t="s">
        <v>294</v>
      </c>
      <c r="H153" s="26"/>
      <c r="I153" s="31"/>
      <c r="J153" s="31"/>
      <c r="K153" s="36"/>
      <c r="L153" s="36"/>
    </row>
    <row r="154" spans="1:12" s="24" customFormat="1" ht="30" customHeight="1">
      <c r="A154" s="16">
        <v>152</v>
      </c>
      <c r="B154" s="26"/>
      <c r="C154" s="26"/>
      <c r="D154" s="26"/>
      <c r="E154" s="28"/>
      <c r="F154" s="8" t="s">
        <v>467</v>
      </c>
      <c r="G154" s="8" t="s">
        <v>471</v>
      </c>
      <c r="H154" s="26"/>
      <c r="I154" s="31"/>
      <c r="J154" s="31"/>
      <c r="K154" s="36"/>
      <c r="L154" s="36"/>
    </row>
    <row r="155" spans="1:12" s="24" customFormat="1" ht="30" customHeight="1">
      <c r="A155" s="14">
        <v>153</v>
      </c>
      <c r="B155" s="26"/>
      <c r="C155" s="26"/>
      <c r="D155" s="26"/>
      <c r="E155" s="28"/>
      <c r="F155" s="8" t="s">
        <v>468</v>
      </c>
      <c r="G155" s="8" t="s">
        <v>472</v>
      </c>
      <c r="H155" s="26"/>
      <c r="I155" s="31"/>
      <c r="J155" s="31"/>
      <c r="K155" s="36"/>
      <c r="L155" s="36"/>
    </row>
    <row r="156" spans="1:12" s="24" customFormat="1" ht="30" customHeight="1">
      <c r="A156" s="16">
        <v>154</v>
      </c>
      <c r="B156" s="26" t="s">
        <v>586</v>
      </c>
      <c r="C156" s="26" t="s">
        <v>587</v>
      </c>
      <c r="D156" s="27" t="s">
        <v>629</v>
      </c>
      <c r="E156" s="28">
        <v>1</v>
      </c>
      <c r="F156" s="8" t="s">
        <v>295</v>
      </c>
      <c r="G156" s="8" t="s">
        <v>296</v>
      </c>
      <c r="H156" s="26">
        <v>50.666666666666664</v>
      </c>
      <c r="I156" s="31"/>
      <c r="J156" s="31"/>
      <c r="K156" s="36"/>
      <c r="L156" s="36"/>
    </row>
    <row r="157" spans="1:12" s="24" customFormat="1" ht="30" customHeight="1">
      <c r="A157" s="14">
        <v>155</v>
      </c>
      <c r="B157" s="26"/>
      <c r="C157" s="26"/>
      <c r="D157" s="26"/>
      <c r="E157" s="28"/>
      <c r="F157" s="8" t="s">
        <v>297</v>
      </c>
      <c r="G157" s="8" t="s">
        <v>298</v>
      </c>
      <c r="H157" s="26"/>
      <c r="I157" s="31"/>
      <c r="J157" s="31"/>
      <c r="K157" s="36"/>
      <c r="L157" s="36"/>
    </row>
    <row r="158" spans="1:12" s="24" customFormat="1" ht="30" customHeight="1">
      <c r="A158" s="16">
        <v>156</v>
      </c>
      <c r="B158" s="26"/>
      <c r="C158" s="26"/>
      <c r="D158" s="26"/>
      <c r="E158" s="28"/>
      <c r="F158" s="8" t="s">
        <v>299</v>
      </c>
      <c r="G158" s="8" t="s">
        <v>300</v>
      </c>
      <c r="H158" s="26"/>
      <c r="I158" s="32"/>
      <c r="J158" s="32"/>
      <c r="K158" s="36"/>
      <c r="L158" s="36"/>
    </row>
    <row r="159" spans="1:12" s="4" customFormat="1" ht="30" customHeight="1">
      <c r="A159" s="14">
        <v>157</v>
      </c>
      <c r="B159" s="26" t="s">
        <v>486</v>
      </c>
      <c r="C159" s="26" t="s">
        <v>487</v>
      </c>
      <c r="D159" s="27" t="s">
        <v>630</v>
      </c>
      <c r="E159" s="28">
        <v>1</v>
      </c>
      <c r="F159" s="8" t="s">
        <v>329</v>
      </c>
      <c r="G159" s="8" t="s">
        <v>330</v>
      </c>
      <c r="H159" s="26">
        <v>59.166666666666664</v>
      </c>
      <c r="I159" s="30" t="s">
        <v>539</v>
      </c>
      <c r="J159" s="30" t="s">
        <v>540</v>
      </c>
      <c r="K159" s="30" t="s">
        <v>590</v>
      </c>
      <c r="L159" s="30"/>
    </row>
    <row r="160" spans="1:12" s="4" customFormat="1" ht="30" customHeight="1">
      <c r="A160" s="16">
        <v>158</v>
      </c>
      <c r="B160" s="26"/>
      <c r="C160" s="26"/>
      <c r="D160" s="26"/>
      <c r="E160" s="28"/>
      <c r="F160" s="8" t="s">
        <v>331</v>
      </c>
      <c r="G160" s="8" t="s">
        <v>332</v>
      </c>
      <c r="H160" s="26"/>
      <c r="I160" s="31"/>
      <c r="J160" s="31"/>
      <c r="K160" s="31"/>
      <c r="L160" s="31"/>
    </row>
    <row r="161" spans="1:12" s="4" customFormat="1" ht="30" customHeight="1">
      <c r="A161" s="14">
        <v>159</v>
      </c>
      <c r="B161" s="26"/>
      <c r="C161" s="26"/>
      <c r="D161" s="26"/>
      <c r="E161" s="28"/>
      <c r="F161" s="8" t="s">
        <v>333</v>
      </c>
      <c r="G161" s="8" t="s">
        <v>334</v>
      </c>
      <c r="H161" s="26"/>
      <c r="I161" s="31"/>
      <c r="J161" s="31"/>
      <c r="K161" s="31"/>
      <c r="L161" s="31"/>
    </row>
    <row r="162" spans="1:12" s="4" customFormat="1" ht="30" customHeight="1">
      <c r="A162" s="16">
        <v>160</v>
      </c>
      <c r="B162" s="26" t="s">
        <v>504</v>
      </c>
      <c r="C162" s="26" t="s">
        <v>505</v>
      </c>
      <c r="D162" s="27" t="s">
        <v>631</v>
      </c>
      <c r="E162" s="28">
        <v>1</v>
      </c>
      <c r="F162" s="8" t="s">
        <v>335</v>
      </c>
      <c r="G162" s="8" t="s">
        <v>336</v>
      </c>
      <c r="H162" s="26">
        <v>65.5</v>
      </c>
      <c r="I162" s="31"/>
      <c r="J162" s="31"/>
      <c r="K162" s="31"/>
      <c r="L162" s="31"/>
    </row>
    <row r="163" spans="1:12" s="4" customFormat="1" ht="30" customHeight="1">
      <c r="A163" s="14">
        <v>161</v>
      </c>
      <c r="B163" s="26"/>
      <c r="C163" s="26"/>
      <c r="D163" s="26"/>
      <c r="E163" s="28"/>
      <c r="F163" s="8" t="s">
        <v>337</v>
      </c>
      <c r="G163" s="8" t="s">
        <v>338</v>
      </c>
      <c r="H163" s="26"/>
      <c r="I163" s="31"/>
      <c r="J163" s="31"/>
      <c r="K163" s="31"/>
      <c r="L163" s="31"/>
    </row>
    <row r="164" spans="1:12" s="4" customFormat="1" ht="30" customHeight="1">
      <c r="A164" s="16">
        <v>162</v>
      </c>
      <c r="B164" s="26"/>
      <c r="C164" s="26"/>
      <c r="D164" s="26"/>
      <c r="E164" s="28"/>
      <c r="F164" s="8" t="s">
        <v>339</v>
      </c>
      <c r="G164" s="8" t="s">
        <v>340</v>
      </c>
      <c r="H164" s="26"/>
      <c r="I164" s="31"/>
      <c r="J164" s="31"/>
      <c r="K164" s="31"/>
      <c r="L164" s="31"/>
    </row>
    <row r="165" spans="1:12" s="4" customFormat="1" ht="30" customHeight="1">
      <c r="A165" s="14">
        <v>163</v>
      </c>
      <c r="B165" s="26" t="s">
        <v>506</v>
      </c>
      <c r="C165" s="26" t="s">
        <v>507</v>
      </c>
      <c r="D165" s="27" t="s">
        <v>632</v>
      </c>
      <c r="E165" s="28">
        <v>1</v>
      </c>
      <c r="F165" s="8" t="s">
        <v>341</v>
      </c>
      <c r="G165" s="8" t="s">
        <v>342</v>
      </c>
      <c r="H165" s="26">
        <v>55.166666666666664</v>
      </c>
      <c r="I165" s="31"/>
      <c r="J165" s="31"/>
      <c r="K165" s="31"/>
      <c r="L165" s="31"/>
    </row>
    <row r="166" spans="1:12" s="4" customFormat="1" ht="30" customHeight="1">
      <c r="A166" s="16">
        <v>164</v>
      </c>
      <c r="B166" s="26"/>
      <c r="C166" s="26"/>
      <c r="D166" s="26"/>
      <c r="E166" s="28"/>
      <c r="F166" s="8" t="s">
        <v>343</v>
      </c>
      <c r="G166" s="8" t="s">
        <v>344</v>
      </c>
      <c r="H166" s="26"/>
      <c r="I166" s="31"/>
      <c r="J166" s="31"/>
      <c r="K166" s="31"/>
      <c r="L166" s="31"/>
    </row>
    <row r="167" spans="1:12" s="4" customFormat="1" ht="30" customHeight="1">
      <c r="A167" s="14">
        <v>165</v>
      </c>
      <c r="B167" s="26"/>
      <c r="C167" s="26"/>
      <c r="D167" s="26"/>
      <c r="E167" s="28"/>
      <c r="F167" s="8" t="s">
        <v>345</v>
      </c>
      <c r="G167" s="8" t="s">
        <v>346</v>
      </c>
      <c r="H167" s="26"/>
      <c r="I167" s="31"/>
      <c r="J167" s="31"/>
      <c r="K167" s="31"/>
      <c r="L167" s="31"/>
    </row>
    <row r="168" spans="1:12" s="4" customFormat="1" ht="30" customHeight="1">
      <c r="A168" s="16">
        <v>166</v>
      </c>
      <c r="B168" s="26" t="s">
        <v>508</v>
      </c>
      <c r="C168" s="26" t="s">
        <v>509</v>
      </c>
      <c r="D168" s="27" t="s">
        <v>633</v>
      </c>
      <c r="E168" s="28">
        <v>1</v>
      </c>
      <c r="F168" s="8" t="s">
        <v>347</v>
      </c>
      <c r="G168" s="8" t="s">
        <v>348</v>
      </c>
      <c r="H168" s="26">
        <v>50.833333333333336</v>
      </c>
      <c r="I168" s="31"/>
      <c r="J168" s="31"/>
      <c r="K168" s="31"/>
      <c r="L168" s="31"/>
    </row>
    <row r="169" spans="1:12" s="4" customFormat="1" ht="30" customHeight="1">
      <c r="A169" s="14">
        <v>167</v>
      </c>
      <c r="B169" s="26"/>
      <c r="C169" s="26"/>
      <c r="D169" s="26"/>
      <c r="E169" s="28"/>
      <c r="F169" s="8" t="s">
        <v>349</v>
      </c>
      <c r="G169" s="8" t="s">
        <v>350</v>
      </c>
      <c r="H169" s="26"/>
      <c r="I169" s="32"/>
      <c r="J169" s="32"/>
      <c r="K169" s="32"/>
      <c r="L169" s="32"/>
    </row>
    <row r="170" spans="1:12" s="4" customFormat="1" ht="30" customHeight="1">
      <c r="A170" s="17">
        <v>168</v>
      </c>
      <c r="B170" s="26" t="s">
        <v>0</v>
      </c>
      <c r="C170" s="26" t="s">
        <v>13</v>
      </c>
      <c r="D170" s="27" t="s">
        <v>635</v>
      </c>
      <c r="E170" s="28">
        <v>1</v>
      </c>
      <c r="F170" s="8" t="s">
        <v>14</v>
      </c>
      <c r="G170" s="8" t="s">
        <v>15</v>
      </c>
      <c r="H170" s="26">
        <v>61.333333333333336</v>
      </c>
      <c r="I170" s="30" t="s">
        <v>594</v>
      </c>
      <c r="J170" s="30" t="s">
        <v>545</v>
      </c>
      <c r="K170" s="36" t="s">
        <v>596</v>
      </c>
      <c r="L170" s="36"/>
    </row>
    <row r="171" spans="1:12" s="4" customFormat="1" ht="30" customHeight="1">
      <c r="A171" s="18">
        <v>169</v>
      </c>
      <c r="B171" s="26"/>
      <c r="C171" s="26"/>
      <c r="D171" s="26"/>
      <c r="E171" s="28"/>
      <c r="F171" s="8" t="s">
        <v>16</v>
      </c>
      <c r="G171" s="8" t="s">
        <v>17</v>
      </c>
      <c r="H171" s="26"/>
      <c r="I171" s="31"/>
      <c r="J171" s="31"/>
      <c r="K171" s="36"/>
      <c r="L171" s="36"/>
    </row>
    <row r="172" spans="1:12" s="4" customFormat="1" ht="30" customHeight="1">
      <c r="A172" s="17">
        <v>170</v>
      </c>
      <c r="B172" s="26" t="s">
        <v>591</v>
      </c>
      <c r="C172" s="26" t="s">
        <v>18</v>
      </c>
      <c r="D172" s="27" t="s">
        <v>636</v>
      </c>
      <c r="E172" s="28">
        <v>1</v>
      </c>
      <c r="F172" s="8" t="s">
        <v>19</v>
      </c>
      <c r="G172" s="8" t="s">
        <v>20</v>
      </c>
      <c r="H172" s="26">
        <v>44.333333333333336</v>
      </c>
      <c r="I172" s="31"/>
      <c r="J172" s="31"/>
      <c r="K172" s="36"/>
      <c r="L172" s="36"/>
    </row>
    <row r="173" spans="1:12" s="4" customFormat="1" ht="30" customHeight="1">
      <c r="A173" s="18">
        <v>171</v>
      </c>
      <c r="B173" s="26"/>
      <c r="C173" s="26"/>
      <c r="D173" s="26"/>
      <c r="E173" s="28"/>
      <c r="F173" s="8" t="s">
        <v>21</v>
      </c>
      <c r="G173" s="8" t="s">
        <v>22</v>
      </c>
      <c r="H173" s="26"/>
      <c r="I173" s="31"/>
      <c r="J173" s="31"/>
      <c r="K173" s="36"/>
      <c r="L173" s="36"/>
    </row>
    <row r="174" spans="1:12" s="4" customFormat="1" ht="30" customHeight="1">
      <c r="A174" s="17">
        <v>172</v>
      </c>
      <c r="B174" s="26"/>
      <c r="C174" s="26"/>
      <c r="D174" s="26"/>
      <c r="E174" s="28"/>
      <c r="F174" s="8" t="s">
        <v>23</v>
      </c>
      <c r="G174" s="8" t="s">
        <v>24</v>
      </c>
      <c r="H174" s="26"/>
      <c r="I174" s="31"/>
      <c r="J174" s="31"/>
      <c r="K174" s="36"/>
      <c r="L174" s="36"/>
    </row>
    <row r="175" spans="1:12" s="4" customFormat="1" ht="30" customHeight="1">
      <c r="A175" s="18">
        <v>173</v>
      </c>
      <c r="B175" s="26" t="s">
        <v>592</v>
      </c>
      <c r="C175" s="26" t="s">
        <v>593</v>
      </c>
      <c r="D175" s="27" t="s">
        <v>634</v>
      </c>
      <c r="E175" s="28">
        <v>2</v>
      </c>
      <c r="F175" s="8" t="s">
        <v>1</v>
      </c>
      <c r="G175" s="8" t="s">
        <v>2</v>
      </c>
      <c r="H175" s="26">
        <v>56.5</v>
      </c>
      <c r="I175" s="31"/>
      <c r="J175" s="31"/>
      <c r="K175" s="30" t="s">
        <v>489</v>
      </c>
      <c r="L175" s="33"/>
    </row>
    <row r="176" spans="1:12" s="4" customFormat="1" ht="30" customHeight="1">
      <c r="A176" s="17">
        <v>174</v>
      </c>
      <c r="B176" s="26"/>
      <c r="C176" s="26"/>
      <c r="D176" s="26"/>
      <c r="E176" s="28"/>
      <c r="F176" s="8" t="s">
        <v>3</v>
      </c>
      <c r="G176" s="8" t="s">
        <v>4</v>
      </c>
      <c r="H176" s="26"/>
      <c r="I176" s="31"/>
      <c r="J176" s="31"/>
      <c r="K176" s="31"/>
      <c r="L176" s="34"/>
    </row>
    <row r="177" spans="1:12" s="4" customFormat="1" ht="30" customHeight="1">
      <c r="A177" s="18">
        <v>175</v>
      </c>
      <c r="B177" s="26"/>
      <c r="C177" s="26"/>
      <c r="D177" s="26"/>
      <c r="E177" s="28"/>
      <c r="F177" s="8" t="s">
        <v>5</v>
      </c>
      <c r="G177" s="8" t="s">
        <v>6</v>
      </c>
      <c r="H177" s="26"/>
      <c r="I177" s="31"/>
      <c r="J177" s="31"/>
      <c r="K177" s="31"/>
      <c r="L177" s="34"/>
    </row>
    <row r="178" spans="1:12" s="4" customFormat="1" ht="30" customHeight="1">
      <c r="A178" s="17">
        <v>176</v>
      </c>
      <c r="B178" s="26"/>
      <c r="C178" s="26"/>
      <c r="D178" s="26"/>
      <c r="E178" s="28"/>
      <c r="F178" s="8" t="s">
        <v>7</v>
      </c>
      <c r="G178" s="8" t="s">
        <v>8</v>
      </c>
      <c r="H178" s="26"/>
      <c r="I178" s="31"/>
      <c r="J178" s="31"/>
      <c r="K178" s="31"/>
      <c r="L178" s="34"/>
    </row>
    <row r="179" spans="1:12" s="4" customFormat="1" ht="30" customHeight="1">
      <c r="A179" s="18">
        <v>177</v>
      </c>
      <c r="B179" s="26"/>
      <c r="C179" s="26"/>
      <c r="D179" s="26"/>
      <c r="E179" s="28"/>
      <c r="F179" s="8" t="s">
        <v>9</v>
      </c>
      <c r="G179" s="8" t="s">
        <v>10</v>
      </c>
      <c r="H179" s="26"/>
      <c r="I179" s="31"/>
      <c r="J179" s="31"/>
      <c r="K179" s="31"/>
      <c r="L179" s="34"/>
    </row>
    <row r="180" spans="1:12" s="4" customFormat="1" ht="30" customHeight="1">
      <c r="A180" s="17">
        <v>178</v>
      </c>
      <c r="B180" s="26"/>
      <c r="C180" s="26"/>
      <c r="D180" s="26"/>
      <c r="E180" s="28"/>
      <c r="F180" s="8" t="s">
        <v>11</v>
      </c>
      <c r="G180" s="8" t="s">
        <v>12</v>
      </c>
      <c r="H180" s="26"/>
      <c r="I180" s="32"/>
      <c r="J180" s="31"/>
      <c r="K180" s="31"/>
      <c r="L180" s="34"/>
    </row>
    <row r="181" spans="1:12" s="4" customFormat="1" ht="30" customHeight="1">
      <c r="A181" s="14">
        <v>179</v>
      </c>
      <c r="B181" s="26" t="s">
        <v>488</v>
      </c>
      <c r="C181" s="26" t="s">
        <v>495</v>
      </c>
      <c r="D181" s="27" t="s">
        <v>637</v>
      </c>
      <c r="E181" s="28">
        <v>1</v>
      </c>
      <c r="F181" s="8" t="s">
        <v>351</v>
      </c>
      <c r="G181" s="8" t="s">
        <v>352</v>
      </c>
      <c r="H181" s="26">
        <v>65.5</v>
      </c>
      <c r="I181" s="30" t="s">
        <v>595</v>
      </c>
      <c r="J181" s="31"/>
      <c r="K181" s="31"/>
      <c r="L181" s="34"/>
    </row>
    <row r="182" spans="1:12" s="4" customFormat="1" ht="30" customHeight="1">
      <c r="A182" s="16">
        <v>180</v>
      </c>
      <c r="B182" s="26"/>
      <c r="C182" s="26"/>
      <c r="D182" s="26"/>
      <c r="E182" s="28"/>
      <c r="F182" s="8" t="s">
        <v>353</v>
      </c>
      <c r="G182" s="8" t="s">
        <v>354</v>
      </c>
      <c r="H182" s="26"/>
      <c r="I182" s="31"/>
      <c r="J182" s="31"/>
      <c r="K182" s="31"/>
      <c r="L182" s="34"/>
    </row>
    <row r="183" spans="1:12" s="4" customFormat="1" ht="30" customHeight="1">
      <c r="A183" s="14">
        <v>181</v>
      </c>
      <c r="B183" s="26"/>
      <c r="C183" s="26"/>
      <c r="D183" s="26"/>
      <c r="E183" s="28"/>
      <c r="F183" s="8" t="s">
        <v>355</v>
      </c>
      <c r="G183" s="8" t="s">
        <v>356</v>
      </c>
      <c r="H183" s="26"/>
      <c r="I183" s="31"/>
      <c r="J183" s="31"/>
      <c r="K183" s="31"/>
      <c r="L183" s="34"/>
    </row>
    <row r="184" spans="1:12" s="4" customFormat="1" ht="30" customHeight="1">
      <c r="A184" s="16">
        <v>182</v>
      </c>
      <c r="B184" s="26" t="s">
        <v>518</v>
      </c>
      <c r="C184" s="26" t="s">
        <v>519</v>
      </c>
      <c r="D184" s="27" t="s">
        <v>638</v>
      </c>
      <c r="E184" s="28">
        <v>1</v>
      </c>
      <c r="F184" s="8" t="s">
        <v>357</v>
      </c>
      <c r="G184" s="8" t="s">
        <v>358</v>
      </c>
      <c r="H184" s="26">
        <v>58.17</v>
      </c>
      <c r="I184" s="31"/>
      <c r="J184" s="31"/>
      <c r="K184" s="31"/>
      <c r="L184" s="34"/>
    </row>
    <row r="185" spans="1:12" s="4" customFormat="1" ht="30" customHeight="1">
      <c r="A185" s="14">
        <v>183</v>
      </c>
      <c r="B185" s="26"/>
      <c r="C185" s="26"/>
      <c r="D185" s="26"/>
      <c r="E185" s="28"/>
      <c r="F185" s="20" t="s">
        <v>510</v>
      </c>
      <c r="G185" s="21" t="s">
        <v>511</v>
      </c>
      <c r="H185" s="26"/>
      <c r="I185" s="31"/>
      <c r="J185" s="31"/>
      <c r="K185" s="31"/>
      <c r="L185" s="34"/>
    </row>
    <row r="186" spans="1:12" s="4" customFormat="1" ht="30" customHeight="1">
      <c r="A186" s="16">
        <v>184</v>
      </c>
      <c r="B186" s="26"/>
      <c r="C186" s="26"/>
      <c r="D186" s="26"/>
      <c r="E186" s="28"/>
      <c r="F186" s="20" t="s">
        <v>512</v>
      </c>
      <c r="G186" s="21" t="s">
        <v>513</v>
      </c>
      <c r="H186" s="26"/>
      <c r="I186" s="31"/>
      <c r="J186" s="31"/>
      <c r="K186" s="31"/>
      <c r="L186" s="34"/>
    </row>
    <row r="187" spans="1:12" s="4" customFormat="1" ht="30" customHeight="1">
      <c r="A187" s="14">
        <v>185</v>
      </c>
      <c r="B187" s="26" t="s">
        <v>520</v>
      </c>
      <c r="C187" s="26" t="s">
        <v>521</v>
      </c>
      <c r="D187" s="27" t="s">
        <v>639</v>
      </c>
      <c r="E187" s="28">
        <v>1</v>
      </c>
      <c r="F187" s="8" t="s">
        <v>359</v>
      </c>
      <c r="G187" s="8" t="s">
        <v>360</v>
      </c>
      <c r="H187" s="26">
        <v>46.166666666666664</v>
      </c>
      <c r="I187" s="31"/>
      <c r="J187" s="31"/>
      <c r="K187" s="31"/>
      <c r="L187" s="34"/>
    </row>
    <row r="188" spans="1:12" s="4" customFormat="1" ht="30" customHeight="1">
      <c r="A188" s="16">
        <v>186</v>
      </c>
      <c r="B188" s="26"/>
      <c r="C188" s="26"/>
      <c r="D188" s="26"/>
      <c r="E188" s="28"/>
      <c r="F188" s="8" t="s">
        <v>361</v>
      </c>
      <c r="G188" s="8" t="s">
        <v>362</v>
      </c>
      <c r="H188" s="26"/>
      <c r="I188" s="31"/>
      <c r="J188" s="31"/>
      <c r="K188" s="31"/>
      <c r="L188" s="34"/>
    </row>
    <row r="189" spans="1:12" s="4" customFormat="1" ht="30" customHeight="1">
      <c r="A189" s="14">
        <v>187</v>
      </c>
      <c r="B189" s="26" t="s">
        <v>522</v>
      </c>
      <c r="C189" s="26" t="s">
        <v>523</v>
      </c>
      <c r="D189" s="27" t="s">
        <v>640</v>
      </c>
      <c r="E189" s="28">
        <v>2</v>
      </c>
      <c r="F189" s="8" t="s">
        <v>363</v>
      </c>
      <c r="G189" s="8" t="s">
        <v>364</v>
      </c>
      <c r="H189" s="26">
        <v>58.67</v>
      </c>
      <c r="I189" s="31"/>
      <c r="J189" s="31"/>
      <c r="K189" s="31"/>
      <c r="L189" s="34"/>
    </row>
    <row r="190" spans="1:12" s="4" customFormat="1" ht="30" customHeight="1">
      <c r="A190" s="16">
        <v>188</v>
      </c>
      <c r="B190" s="26"/>
      <c r="C190" s="26"/>
      <c r="D190" s="26"/>
      <c r="E190" s="28"/>
      <c r="F190" s="8" t="s">
        <v>365</v>
      </c>
      <c r="G190" s="8" t="s">
        <v>366</v>
      </c>
      <c r="H190" s="26"/>
      <c r="I190" s="31"/>
      <c r="J190" s="31"/>
      <c r="K190" s="31"/>
      <c r="L190" s="34"/>
    </row>
    <row r="191" spans="1:12" s="4" customFormat="1" ht="30" customHeight="1">
      <c r="A191" s="14">
        <v>189</v>
      </c>
      <c r="B191" s="26"/>
      <c r="C191" s="26"/>
      <c r="D191" s="26"/>
      <c r="E191" s="28"/>
      <c r="F191" s="8" t="s">
        <v>367</v>
      </c>
      <c r="G191" s="8" t="s">
        <v>368</v>
      </c>
      <c r="H191" s="26"/>
      <c r="I191" s="31"/>
      <c r="J191" s="31"/>
      <c r="K191" s="31"/>
      <c r="L191" s="34"/>
    </row>
    <row r="192" spans="1:12" s="4" customFormat="1" ht="30" customHeight="1">
      <c r="A192" s="16">
        <v>190</v>
      </c>
      <c r="B192" s="26"/>
      <c r="C192" s="26"/>
      <c r="D192" s="26"/>
      <c r="E192" s="28"/>
      <c r="F192" s="8" t="s">
        <v>369</v>
      </c>
      <c r="G192" s="8" t="s">
        <v>370</v>
      </c>
      <c r="H192" s="26"/>
      <c r="I192" s="31"/>
      <c r="J192" s="31"/>
      <c r="K192" s="31"/>
      <c r="L192" s="34"/>
    </row>
    <row r="193" spans="1:12" s="4" customFormat="1" ht="30" customHeight="1">
      <c r="A193" s="14">
        <v>191</v>
      </c>
      <c r="B193" s="26"/>
      <c r="C193" s="26"/>
      <c r="D193" s="26"/>
      <c r="E193" s="28"/>
      <c r="F193" s="8" t="s">
        <v>371</v>
      </c>
      <c r="G193" s="8" t="s">
        <v>372</v>
      </c>
      <c r="H193" s="26"/>
      <c r="I193" s="31"/>
      <c r="J193" s="31"/>
      <c r="K193" s="31"/>
      <c r="L193" s="34"/>
    </row>
    <row r="194" spans="1:12" s="4" customFormat="1" ht="30" customHeight="1">
      <c r="A194" s="16">
        <v>192</v>
      </c>
      <c r="B194" s="26"/>
      <c r="C194" s="26"/>
      <c r="D194" s="26"/>
      <c r="E194" s="28"/>
      <c r="F194" s="22" t="s">
        <v>524</v>
      </c>
      <c r="G194" s="19" t="s">
        <v>514</v>
      </c>
      <c r="H194" s="26"/>
      <c r="I194" s="31"/>
      <c r="J194" s="31"/>
      <c r="K194" s="31"/>
      <c r="L194" s="34"/>
    </row>
    <row r="195" spans="1:12" s="4" customFormat="1" ht="30" customHeight="1">
      <c r="A195" s="14">
        <v>193</v>
      </c>
      <c r="B195" s="26" t="s">
        <v>525</v>
      </c>
      <c r="C195" s="26" t="s">
        <v>526</v>
      </c>
      <c r="D195" s="27" t="s">
        <v>641</v>
      </c>
      <c r="E195" s="28">
        <v>2</v>
      </c>
      <c r="F195" s="8" t="s">
        <v>373</v>
      </c>
      <c r="G195" s="8" t="s">
        <v>374</v>
      </c>
      <c r="H195" s="26">
        <v>61.833333333333336</v>
      </c>
      <c r="I195" s="31"/>
      <c r="J195" s="31"/>
      <c r="K195" s="31"/>
      <c r="L195" s="34"/>
    </row>
    <row r="196" spans="1:12" s="4" customFormat="1" ht="30" customHeight="1">
      <c r="A196" s="16">
        <v>194</v>
      </c>
      <c r="B196" s="26"/>
      <c r="C196" s="26"/>
      <c r="D196" s="26"/>
      <c r="E196" s="28"/>
      <c r="F196" s="8" t="s">
        <v>375</v>
      </c>
      <c r="G196" s="8" t="s">
        <v>376</v>
      </c>
      <c r="H196" s="26"/>
      <c r="I196" s="31"/>
      <c r="J196" s="31"/>
      <c r="K196" s="31"/>
      <c r="L196" s="34"/>
    </row>
    <row r="197" spans="1:12" s="4" customFormat="1" ht="30" customHeight="1">
      <c r="A197" s="14">
        <v>195</v>
      </c>
      <c r="B197" s="26"/>
      <c r="C197" s="26"/>
      <c r="D197" s="26"/>
      <c r="E197" s="28"/>
      <c r="F197" s="8" t="s">
        <v>377</v>
      </c>
      <c r="G197" s="8" t="s">
        <v>378</v>
      </c>
      <c r="H197" s="26"/>
      <c r="I197" s="31"/>
      <c r="J197" s="31"/>
      <c r="K197" s="31"/>
      <c r="L197" s="34"/>
    </row>
    <row r="198" spans="1:12" s="4" customFormat="1" ht="30" customHeight="1">
      <c r="A198" s="16">
        <v>196</v>
      </c>
      <c r="B198" s="26"/>
      <c r="C198" s="26"/>
      <c r="D198" s="26"/>
      <c r="E198" s="28"/>
      <c r="F198" s="8" t="s">
        <v>379</v>
      </c>
      <c r="G198" s="8" t="s">
        <v>380</v>
      </c>
      <c r="H198" s="26"/>
      <c r="I198" s="31"/>
      <c r="J198" s="31"/>
      <c r="K198" s="31"/>
      <c r="L198" s="34"/>
    </row>
    <row r="199" spans="1:12" s="4" customFormat="1" ht="30" customHeight="1">
      <c r="A199" s="14">
        <v>197</v>
      </c>
      <c r="B199" s="26"/>
      <c r="C199" s="26"/>
      <c r="D199" s="26"/>
      <c r="E199" s="28"/>
      <c r="F199" s="8" t="s">
        <v>381</v>
      </c>
      <c r="G199" s="8" t="s">
        <v>382</v>
      </c>
      <c r="H199" s="26"/>
      <c r="I199" s="31"/>
      <c r="J199" s="31"/>
      <c r="K199" s="31"/>
      <c r="L199" s="34"/>
    </row>
    <row r="200" spans="1:12" s="4" customFormat="1" ht="30" customHeight="1">
      <c r="A200" s="16">
        <v>198</v>
      </c>
      <c r="B200" s="26"/>
      <c r="C200" s="26"/>
      <c r="D200" s="26"/>
      <c r="E200" s="28"/>
      <c r="F200" s="8" t="s">
        <v>383</v>
      </c>
      <c r="G200" s="8" t="s">
        <v>384</v>
      </c>
      <c r="H200" s="26"/>
      <c r="I200" s="31"/>
      <c r="J200" s="31"/>
      <c r="K200" s="31"/>
      <c r="L200" s="34"/>
    </row>
    <row r="201" spans="1:12" s="4" customFormat="1" ht="30" customHeight="1">
      <c r="A201" s="14">
        <v>199</v>
      </c>
      <c r="B201" s="26" t="s">
        <v>527</v>
      </c>
      <c r="C201" s="26" t="s">
        <v>528</v>
      </c>
      <c r="D201" s="27" t="s">
        <v>642</v>
      </c>
      <c r="E201" s="28">
        <v>2</v>
      </c>
      <c r="F201" s="8" t="s">
        <v>385</v>
      </c>
      <c r="G201" s="8" t="s">
        <v>386</v>
      </c>
      <c r="H201" s="26">
        <v>63.33</v>
      </c>
      <c r="I201" s="31"/>
      <c r="J201" s="31"/>
      <c r="K201" s="31"/>
      <c r="L201" s="34"/>
    </row>
    <row r="202" spans="1:12" s="4" customFormat="1" ht="30" customHeight="1">
      <c r="A202" s="16">
        <v>200</v>
      </c>
      <c r="B202" s="26"/>
      <c r="C202" s="26"/>
      <c r="D202" s="26"/>
      <c r="E202" s="28"/>
      <c r="F202" s="8" t="s">
        <v>387</v>
      </c>
      <c r="G202" s="8" t="s">
        <v>388</v>
      </c>
      <c r="H202" s="26"/>
      <c r="I202" s="31"/>
      <c r="J202" s="31"/>
      <c r="K202" s="31"/>
      <c r="L202" s="34"/>
    </row>
    <row r="203" spans="1:12" s="4" customFormat="1" ht="30" customHeight="1">
      <c r="A203" s="14">
        <v>201</v>
      </c>
      <c r="B203" s="26"/>
      <c r="C203" s="26"/>
      <c r="D203" s="26"/>
      <c r="E203" s="28"/>
      <c r="F203" s="8" t="s">
        <v>389</v>
      </c>
      <c r="G203" s="8" t="s">
        <v>390</v>
      </c>
      <c r="H203" s="26"/>
      <c r="I203" s="31"/>
      <c r="J203" s="31"/>
      <c r="K203" s="31"/>
      <c r="L203" s="34"/>
    </row>
    <row r="204" spans="1:12" s="4" customFormat="1" ht="30" customHeight="1">
      <c r="A204" s="16">
        <v>202</v>
      </c>
      <c r="B204" s="26"/>
      <c r="C204" s="26"/>
      <c r="D204" s="26"/>
      <c r="E204" s="28"/>
      <c r="F204" s="8" t="s">
        <v>391</v>
      </c>
      <c r="G204" s="8" t="s">
        <v>392</v>
      </c>
      <c r="H204" s="26"/>
      <c r="I204" s="31"/>
      <c r="J204" s="31"/>
      <c r="K204" s="31"/>
      <c r="L204" s="34"/>
    </row>
    <row r="205" spans="1:12" s="4" customFormat="1" ht="30" customHeight="1">
      <c r="A205" s="14">
        <v>203</v>
      </c>
      <c r="B205" s="26"/>
      <c r="C205" s="26"/>
      <c r="D205" s="26"/>
      <c r="E205" s="28"/>
      <c r="F205" s="8" t="s">
        <v>393</v>
      </c>
      <c r="G205" s="8" t="s">
        <v>394</v>
      </c>
      <c r="H205" s="26"/>
      <c r="I205" s="31"/>
      <c r="J205" s="31"/>
      <c r="K205" s="31"/>
      <c r="L205" s="34"/>
    </row>
    <row r="206" spans="1:12" s="4" customFormat="1" ht="30" customHeight="1">
      <c r="A206" s="16">
        <v>204</v>
      </c>
      <c r="B206" s="26"/>
      <c r="C206" s="26"/>
      <c r="D206" s="26"/>
      <c r="E206" s="28"/>
      <c r="F206" s="22" t="s">
        <v>529</v>
      </c>
      <c r="G206" s="19" t="s">
        <v>515</v>
      </c>
      <c r="H206" s="26"/>
      <c r="I206" s="31"/>
      <c r="J206" s="31"/>
      <c r="K206" s="31"/>
      <c r="L206" s="34"/>
    </row>
    <row r="207" spans="1:12" s="4" customFormat="1" ht="30" customHeight="1">
      <c r="A207" s="14">
        <v>205</v>
      </c>
      <c r="B207" s="26" t="s">
        <v>530</v>
      </c>
      <c r="C207" s="26" t="s">
        <v>531</v>
      </c>
      <c r="D207" s="27" t="s">
        <v>643</v>
      </c>
      <c r="E207" s="28">
        <v>1</v>
      </c>
      <c r="F207" s="8" t="s">
        <v>395</v>
      </c>
      <c r="G207" s="8" t="s">
        <v>396</v>
      </c>
      <c r="H207" s="26">
        <v>65</v>
      </c>
      <c r="I207" s="31"/>
      <c r="J207" s="31"/>
      <c r="K207" s="31"/>
      <c r="L207" s="34"/>
    </row>
    <row r="208" spans="1:12" s="4" customFormat="1" ht="30" customHeight="1">
      <c r="A208" s="16">
        <v>206</v>
      </c>
      <c r="B208" s="26"/>
      <c r="C208" s="26"/>
      <c r="D208" s="26"/>
      <c r="E208" s="28"/>
      <c r="F208" s="8" t="s">
        <v>397</v>
      </c>
      <c r="G208" s="8" t="s">
        <v>398</v>
      </c>
      <c r="H208" s="26"/>
      <c r="I208" s="31"/>
      <c r="J208" s="31"/>
      <c r="K208" s="31"/>
      <c r="L208" s="34"/>
    </row>
    <row r="209" spans="1:12" s="4" customFormat="1" ht="30" customHeight="1">
      <c r="A209" s="14">
        <v>207</v>
      </c>
      <c r="B209" s="26"/>
      <c r="C209" s="26"/>
      <c r="D209" s="26"/>
      <c r="E209" s="28"/>
      <c r="F209" s="8" t="s">
        <v>399</v>
      </c>
      <c r="G209" s="8" t="s">
        <v>400</v>
      </c>
      <c r="H209" s="26"/>
      <c r="I209" s="31"/>
      <c r="J209" s="31"/>
      <c r="K209" s="31"/>
      <c r="L209" s="34"/>
    </row>
    <row r="210" spans="1:12" s="4" customFormat="1" ht="30" customHeight="1">
      <c r="A210" s="16">
        <v>208</v>
      </c>
      <c r="B210" s="26" t="s">
        <v>532</v>
      </c>
      <c r="C210" s="26" t="s">
        <v>533</v>
      </c>
      <c r="D210" s="27" t="s">
        <v>644</v>
      </c>
      <c r="E210" s="28">
        <v>1</v>
      </c>
      <c r="F210" s="8" t="s">
        <v>401</v>
      </c>
      <c r="G210" s="8" t="s">
        <v>402</v>
      </c>
      <c r="H210" s="26">
        <v>64.33</v>
      </c>
      <c r="I210" s="31"/>
      <c r="J210" s="31"/>
      <c r="K210" s="31"/>
      <c r="L210" s="34"/>
    </row>
    <row r="211" spans="1:12" s="4" customFormat="1" ht="30" customHeight="1">
      <c r="A211" s="14">
        <v>209</v>
      </c>
      <c r="B211" s="26"/>
      <c r="C211" s="26"/>
      <c r="D211" s="26"/>
      <c r="E211" s="28"/>
      <c r="F211" s="8" t="s">
        <v>403</v>
      </c>
      <c r="G211" s="8" t="s">
        <v>404</v>
      </c>
      <c r="H211" s="26"/>
      <c r="I211" s="31"/>
      <c r="J211" s="31"/>
      <c r="K211" s="31"/>
      <c r="L211" s="34"/>
    </row>
    <row r="212" spans="1:12" s="4" customFormat="1" ht="30" customHeight="1">
      <c r="A212" s="16">
        <v>210</v>
      </c>
      <c r="B212" s="26"/>
      <c r="C212" s="26"/>
      <c r="D212" s="26"/>
      <c r="E212" s="28"/>
      <c r="F212" s="23" t="s">
        <v>534</v>
      </c>
      <c r="G212" s="19" t="s">
        <v>516</v>
      </c>
      <c r="H212" s="26"/>
      <c r="I212" s="31"/>
      <c r="J212" s="31"/>
      <c r="K212" s="31"/>
      <c r="L212" s="34"/>
    </row>
    <row r="213" spans="1:12" s="4" customFormat="1" ht="30" customHeight="1">
      <c r="A213" s="14">
        <v>211</v>
      </c>
      <c r="B213" s="26" t="s">
        <v>535</v>
      </c>
      <c r="C213" s="26" t="s">
        <v>536</v>
      </c>
      <c r="D213" s="27" t="s">
        <v>645</v>
      </c>
      <c r="E213" s="28">
        <v>1</v>
      </c>
      <c r="F213" s="8" t="s">
        <v>405</v>
      </c>
      <c r="G213" s="8" t="s">
        <v>406</v>
      </c>
      <c r="H213" s="26">
        <v>47.67</v>
      </c>
      <c r="I213" s="31"/>
      <c r="J213" s="31"/>
      <c r="K213" s="31"/>
      <c r="L213" s="34"/>
    </row>
    <row r="214" spans="1:12" s="4" customFormat="1" ht="30" customHeight="1">
      <c r="A214" s="16">
        <v>212</v>
      </c>
      <c r="B214" s="26"/>
      <c r="C214" s="26"/>
      <c r="D214" s="26"/>
      <c r="E214" s="28"/>
      <c r="F214" s="8" t="s">
        <v>407</v>
      </c>
      <c r="G214" s="8" t="s">
        <v>408</v>
      </c>
      <c r="H214" s="26"/>
      <c r="I214" s="31"/>
      <c r="J214" s="31"/>
      <c r="K214" s="31"/>
      <c r="L214" s="34"/>
    </row>
    <row r="215" spans="1:12" s="4" customFormat="1" ht="30" customHeight="1">
      <c r="A215" s="14">
        <v>213</v>
      </c>
      <c r="B215" s="26"/>
      <c r="C215" s="26"/>
      <c r="D215" s="26"/>
      <c r="E215" s="28"/>
      <c r="F215" s="22" t="s">
        <v>537</v>
      </c>
      <c r="G215" s="19" t="s">
        <v>517</v>
      </c>
      <c r="H215" s="26"/>
      <c r="I215" s="32"/>
      <c r="J215" s="31"/>
      <c r="K215" s="31"/>
      <c r="L215" s="34"/>
    </row>
    <row r="216" spans="1:12" ht="25.9" customHeight="1">
      <c r="A216" s="16">
        <v>214</v>
      </c>
      <c r="B216" s="26" t="s">
        <v>409</v>
      </c>
      <c r="C216" s="26" t="s">
        <v>410</v>
      </c>
      <c r="D216" s="27" t="s">
        <v>646</v>
      </c>
      <c r="E216" s="28">
        <v>1</v>
      </c>
      <c r="F216" s="8" t="s">
        <v>411</v>
      </c>
      <c r="G216" s="8" t="s">
        <v>412</v>
      </c>
      <c r="H216" s="26">
        <v>56.333333333333336</v>
      </c>
      <c r="I216" s="30" t="s">
        <v>541</v>
      </c>
      <c r="J216" s="31"/>
      <c r="K216" s="31"/>
      <c r="L216" s="34"/>
    </row>
    <row r="217" spans="1:12" ht="25.9" customHeight="1">
      <c r="A217" s="14">
        <v>215</v>
      </c>
      <c r="B217" s="26"/>
      <c r="C217" s="26"/>
      <c r="D217" s="26"/>
      <c r="E217" s="28"/>
      <c r="F217" s="8" t="s">
        <v>413</v>
      </c>
      <c r="G217" s="8" t="s">
        <v>414</v>
      </c>
      <c r="H217" s="26"/>
      <c r="I217" s="31"/>
      <c r="J217" s="31"/>
      <c r="K217" s="31"/>
      <c r="L217" s="34"/>
    </row>
    <row r="218" spans="1:12" ht="25.9" customHeight="1">
      <c r="A218" s="16">
        <v>216</v>
      </c>
      <c r="B218" s="26"/>
      <c r="C218" s="26"/>
      <c r="D218" s="26"/>
      <c r="E218" s="28"/>
      <c r="F218" s="8" t="s">
        <v>415</v>
      </c>
      <c r="G218" s="8" t="s">
        <v>416</v>
      </c>
      <c r="H218" s="26"/>
      <c r="I218" s="31"/>
      <c r="J218" s="31"/>
      <c r="K218" s="31"/>
      <c r="L218" s="34"/>
    </row>
    <row r="219" spans="1:12" ht="25.9" customHeight="1">
      <c r="A219" s="14">
        <v>217</v>
      </c>
      <c r="B219" s="26" t="s">
        <v>409</v>
      </c>
      <c r="C219" s="26" t="s">
        <v>417</v>
      </c>
      <c r="D219" s="27" t="s">
        <v>647</v>
      </c>
      <c r="E219" s="28">
        <v>1</v>
      </c>
      <c r="F219" s="8" t="s">
        <v>418</v>
      </c>
      <c r="G219" s="8" t="s">
        <v>419</v>
      </c>
      <c r="H219" s="26">
        <v>65.5</v>
      </c>
      <c r="I219" s="31"/>
      <c r="J219" s="31"/>
      <c r="K219" s="31"/>
      <c r="L219" s="34"/>
    </row>
    <row r="220" spans="1:12" ht="25.9" customHeight="1">
      <c r="A220" s="16">
        <v>218</v>
      </c>
      <c r="B220" s="26"/>
      <c r="C220" s="26"/>
      <c r="D220" s="26"/>
      <c r="E220" s="28"/>
      <c r="F220" s="8" t="s">
        <v>420</v>
      </c>
      <c r="G220" s="8" t="s">
        <v>421</v>
      </c>
      <c r="H220" s="26"/>
      <c r="I220" s="31"/>
      <c r="J220" s="31"/>
      <c r="K220" s="31"/>
      <c r="L220" s="34"/>
    </row>
    <row r="221" spans="1:12" ht="25.9" customHeight="1">
      <c r="A221" s="14">
        <v>219</v>
      </c>
      <c r="B221" s="26"/>
      <c r="C221" s="26"/>
      <c r="D221" s="26"/>
      <c r="E221" s="28"/>
      <c r="F221" s="8" t="s">
        <v>422</v>
      </c>
      <c r="G221" s="8" t="s">
        <v>423</v>
      </c>
      <c r="H221" s="26"/>
      <c r="I221" s="32"/>
      <c r="J221" s="31"/>
      <c r="K221" s="31"/>
      <c r="L221" s="34"/>
    </row>
    <row r="222" spans="1:12" ht="25.9" customHeight="1">
      <c r="A222" s="16">
        <v>220</v>
      </c>
      <c r="B222" s="26" t="s">
        <v>496</v>
      </c>
      <c r="C222" s="26" t="s">
        <v>497</v>
      </c>
      <c r="D222" s="27" t="s">
        <v>648</v>
      </c>
      <c r="E222" s="28">
        <v>1</v>
      </c>
      <c r="F222" s="8" t="s">
        <v>424</v>
      </c>
      <c r="G222" s="8" t="s">
        <v>425</v>
      </c>
      <c r="H222" s="26">
        <v>62.666666666666664</v>
      </c>
      <c r="I222" s="30" t="s">
        <v>542</v>
      </c>
      <c r="J222" s="31"/>
      <c r="K222" s="31"/>
      <c r="L222" s="34"/>
    </row>
    <row r="223" spans="1:12" ht="25.9" customHeight="1">
      <c r="A223" s="14">
        <v>221</v>
      </c>
      <c r="B223" s="26"/>
      <c r="C223" s="26"/>
      <c r="D223" s="26"/>
      <c r="E223" s="28"/>
      <c r="F223" s="8" t="s">
        <v>426</v>
      </c>
      <c r="G223" s="8" t="s">
        <v>427</v>
      </c>
      <c r="H223" s="26"/>
      <c r="I223" s="31"/>
      <c r="J223" s="31"/>
      <c r="K223" s="31"/>
      <c r="L223" s="34"/>
    </row>
    <row r="224" spans="1:12" ht="25.9" customHeight="1">
      <c r="A224" s="16">
        <v>222</v>
      </c>
      <c r="B224" s="26"/>
      <c r="C224" s="26"/>
      <c r="D224" s="26"/>
      <c r="E224" s="28"/>
      <c r="F224" s="8" t="s">
        <v>428</v>
      </c>
      <c r="G224" s="8" t="s">
        <v>429</v>
      </c>
      <c r="H224" s="26"/>
      <c r="I224" s="31"/>
      <c r="J224" s="31"/>
      <c r="K224" s="31"/>
      <c r="L224" s="34"/>
    </row>
    <row r="225" spans="1:12" ht="25.9" customHeight="1">
      <c r="A225" s="14">
        <v>223</v>
      </c>
      <c r="B225" s="26" t="s">
        <v>498</v>
      </c>
      <c r="C225" s="26" t="s">
        <v>499</v>
      </c>
      <c r="D225" s="27" t="s">
        <v>649</v>
      </c>
      <c r="E225" s="28">
        <v>1</v>
      </c>
      <c r="F225" s="8" t="s">
        <v>430</v>
      </c>
      <c r="G225" s="8" t="s">
        <v>431</v>
      </c>
      <c r="H225" s="26">
        <v>64.666666666666671</v>
      </c>
      <c r="I225" s="31"/>
      <c r="J225" s="31"/>
      <c r="K225" s="31"/>
      <c r="L225" s="34"/>
    </row>
    <row r="226" spans="1:12" ht="25.9" customHeight="1">
      <c r="A226" s="16">
        <v>224</v>
      </c>
      <c r="B226" s="26"/>
      <c r="C226" s="26"/>
      <c r="D226" s="26"/>
      <c r="E226" s="28"/>
      <c r="F226" s="8" t="s">
        <v>432</v>
      </c>
      <c r="G226" s="8" t="s">
        <v>433</v>
      </c>
      <c r="H226" s="26"/>
      <c r="I226" s="31"/>
      <c r="J226" s="31"/>
      <c r="K226" s="31"/>
      <c r="L226" s="34"/>
    </row>
    <row r="227" spans="1:12" ht="25.9" customHeight="1">
      <c r="A227" s="14">
        <v>225</v>
      </c>
      <c r="B227" s="26"/>
      <c r="C227" s="26"/>
      <c r="D227" s="26"/>
      <c r="E227" s="28"/>
      <c r="F227" s="8" t="s">
        <v>434</v>
      </c>
      <c r="G227" s="8" t="s">
        <v>435</v>
      </c>
      <c r="H227" s="26"/>
      <c r="I227" s="32"/>
      <c r="J227" s="31"/>
      <c r="K227" s="31"/>
      <c r="L227" s="34"/>
    </row>
    <row r="228" spans="1:12" ht="45" customHeight="1">
      <c r="A228" s="16">
        <v>226</v>
      </c>
      <c r="B228" s="26" t="s">
        <v>436</v>
      </c>
      <c r="C228" s="26" t="s">
        <v>500</v>
      </c>
      <c r="D228" s="27" t="s">
        <v>650</v>
      </c>
      <c r="E228" s="28">
        <v>1</v>
      </c>
      <c r="F228" s="8" t="s">
        <v>437</v>
      </c>
      <c r="G228" s="8" t="s">
        <v>438</v>
      </c>
      <c r="H228" s="26">
        <v>59.166666666666664</v>
      </c>
      <c r="I228" s="30" t="s">
        <v>543</v>
      </c>
      <c r="J228" s="31"/>
      <c r="K228" s="31"/>
      <c r="L228" s="34"/>
    </row>
    <row r="229" spans="1:12" ht="45" customHeight="1">
      <c r="A229" s="14">
        <v>227</v>
      </c>
      <c r="B229" s="26"/>
      <c r="C229" s="26"/>
      <c r="D229" s="26"/>
      <c r="E229" s="28"/>
      <c r="F229" s="8" t="s">
        <v>439</v>
      </c>
      <c r="G229" s="8" t="s">
        <v>440</v>
      </c>
      <c r="H229" s="26"/>
      <c r="I229" s="32"/>
      <c r="J229" s="31"/>
      <c r="K229" s="31"/>
      <c r="L229" s="34"/>
    </row>
    <row r="230" spans="1:12" ht="25.9" customHeight="1">
      <c r="A230" s="16">
        <v>228</v>
      </c>
      <c r="B230" s="7" t="s">
        <v>441</v>
      </c>
      <c r="C230" s="7" t="s">
        <v>442</v>
      </c>
      <c r="D230" s="25" t="s">
        <v>651</v>
      </c>
      <c r="E230" s="5">
        <v>1</v>
      </c>
      <c r="F230" s="8" t="s">
        <v>443</v>
      </c>
      <c r="G230" s="8" t="s">
        <v>444</v>
      </c>
      <c r="H230" s="7">
        <v>53</v>
      </c>
      <c r="I230" s="30" t="s">
        <v>544</v>
      </c>
      <c r="J230" s="31"/>
      <c r="K230" s="31"/>
      <c r="L230" s="34"/>
    </row>
    <row r="231" spans="1:12" ht="25.9" customHeight="1">
      <c r="A231" s="14">
        <v>229</v>
      </c>
      <c r="B231" s="26" t="s">
        <v>441</v>
      </c>
      <c r="C231" s="26" t="s">
        <v>445</v>
      </c>
      <c r="D231" s="27" t="s">
        <v>652</v>
      </c>
      <c r="E231" s="28">
        <v>1</v>
      </c>
      <c r="F231" s="8" t="s">
        <v>446</v>
      </c>
      <c r="G231" s="8" t="s">
        <v>447</v>
      </c>
      <c r="H231" s="26">
        <v>54.3</v>
      </c>
      <c r="I231" s="31"/>
      <c r="J231" s="31"/>
      <c r="K231" s="31"/>
      <c r="L231" s="34"/>
    </row>
    <row r="232" spans="1:12" ht="25.9" customHeight="1">
      <c r="A232" s="16">
        <v>230</v>
      </c>
      <c r="B232" s="26"/>
      <c r="C232" s="26"/>
      <c r="D232" s="26"/>
      <c r="E232" s="28"/>
      <c r="F232" s="8" t="s">
        <v>448</v>
      </c>
      <c r="G232" s="8" t="s">
        <v>449</v>
      </c>
      <c r="H232" s="26"/>
      <c r="I232" s="31"/>
      <c r="J232" s="31"/>
      <c r="K232" s="31"/>
      <c r="L232" s="34"/>
    </row>
    <row r="233" spans="1:12" ht="25.9" customHeight="1">
      <c r="A233" s="14">
        <v>231</v>
      </c>
      <c r="B233" s="26" t="s">
        <v>441</v>
      </c>
      <c r="C233" s="26" t="s">
        <v>501</v>
      </c>
      <c r="D233" s="27" t="s">
        <v>653</v>
      </c>
      <c r="E233" s="28">
        <v>1</v>
      </c>
      <c r="F233" s="8" t="s">
        <v>450</v>
      </c>
      <c r="G233" s="8" t="s">
        <v>451</v>
      </c>
      <c r="H233" s="26">
        <v>50.5</v>
      </c>
      <c r="I233" s="31"/>
      <c r="J233" s="31"/>
      <c r="K233" s="31"/>
      <c r="L233" s="34"/>
    </row>
    <row r="234" spans="1:12" ht="25.9" customHeight="1">
      <c r="A234" s="16">
        <v>232</v>
      </c>
      <c r="B234" s="26"/>
      <c r="C234" s="26"/>
      <c r="D234" s="26"/>
      <c r="E234" s="28"/>
      <c r="F234" s="8" t="s">
        <v>452</v>
      </c>
      <c r="G234" s="8" t="s">
        <v>453</v>
      </c>
      <c r="H234" s="26"/>
      <c r="I234" s="31"/>
      <c r="J234" s="31"/>
      <c r="K234" s="31"/>
      <c r="L234" s="34"/>
    </row>
    <row r="235" spans="1:12" ht="25.9" customHeight="1">
      <c r="A235" s="14">
        <v>233</v>
      </c>
      <c r="B235" s="26"/>
      <c r="C235" s="26"/>
      <c r="D235" s="26"/>
      <c r="E235" s="28"/>
      <c r="F235" s="8" t="s">
        <v>454</v>
      </c>
      <c r="G235" s="8" t="s">
        <v>455</v>
      </c>
      <c r="H235" s="26"/>
      <c r="I235" s="32"/>
      <c r="J235" s="32"/>
      <c r="K235" s="32"/>
      <c r="L235" s="35"/>
    </row>
  </sheetData>
  <protectedRanges>
    <protectedRange password="EC51" sqref="C175:C180" name="区域1_1_3_1_2"/>
    <protectedRange password="EC51" sqref="C170:C171" name="区域1_1_1_1_4_2"/>
  </protectedRanges>
  <mergeCells count="269">
    <mergeCell ref="I216:I221"/>
    <mergeCell ref="I181:I215"/>
    <mergeCell ref="K175:K235"/>
    <mergeCell ref="L175:L235"/>
    <mergeCell ref="L13:L16"/>
    <mergeCell ref="I13:I16"/>
    <mergeCell ref="K13:K16"/>
    <mergeCell ref="L3:L12"/>
    <mergeCell ref="I3:I12"/>
    <mergeCell ref="K3:K12"/>
    <mergeCell ref="J3:J16"/>
    <mergeCell ref="K170:K174"/>
    <mergeCell ref="L170:L174"/>
    <mergeCell ref="K17:K77"/>
    <mergeCell ref="K78:K158"/>
    <mergeCell ref="L17:L77"/>
    <mergeCell ref="L78:L158"/>
    <mergeCell ref="J170:J235"/>
    <mergeCell ref="I170:I180"/>
    <mergeCell ref="I17:I158"/>
    <mergeCell ref="J17:J158"/>
    <mergeCell ref="L159:L169"/>
    <mergeCell ref="K159:K169"/>
    <mergeCell ref="J159:J169"/>
    <mergeCell ref="I159:I169"/>
    <mergeCell ref="I230:I235"/>
    <mergeCell ref="I228:I229"/>
    <mergeCell ref="I222:I227"/>
    <mergeCell ref="H233:H235"/>
    <mergeCell ref="B233:B235"/>
    <mergeCell ref="C233:C235"/>
    <mergeCell ref="D233:D235"/>
    <mergeCell ref="E233:E235"/>
    <mergeCell ref="H228:H229"/>
    <mergeCell ref="B231:B232"/>
    <mergeCell ref="C231:C232"/>
    <mergeCell ref="D231:D232"/>
    <mergeCell ref="E231:E232"/>
    <mergeCell ref="H231:H232"/>
    <mergeCell ref="B228:B229"/>
    <mergeCell ref="C228:C229"/>
    <mergeCell ref="D228:D229"/>
    <mergeCell ref="E228:E229"/>
    <mergeCell ref="H222:H224"/>
    <mergeCell ref="E213:E215"/>
    <mergeCell ref="H213:H215"/>
    <mergeCell ref="B210:B212"/>
    <mergeCell ref="C210:C212"/>
    <mergeCell ref="A1:L1"/>
    <mergeCell ref="B225:B227"/>
    <mergeCell ref="C225:C227"/>
    <mergeCell ref="D225:D227"/>
    <mergeCell ref="E225:E227"/>
    <mergeCell ref="H225:H227"/>
    <mergeCell ref="B222:B224"/>
    <mergeCell ref="C222:C224"/>
    <mergeCell ref="D222:D224"/>
    <mergeCell ref="E222:E224"/>
    <mergeCell ref="H216:H218"/>
    <mergeCell ref="B219:B221"/>
    <mergeCell ref="C219:C221"/>
    <mergeCell ref="D219:D221"/>
    <mergeCell ref="E219:E221"/>
    <mergeCell ref="H219:H221"/>
    <mergeCell ref="B216:B218"/>
    <mergeCell ref="C216:C218"/>
    <mergeCell ref="D216:D218"/>
    <mergeCell ref="E216:E218"/>
    <mergeCell ref="H210:H212"/>
    <mergeCell ref="B213:B215"/>
    <mergeCell ref="C213:C215"/>
    <mergeCell ref="D213:D215"/>
    <mergeCell ref="D210:D212"/>
    <mergeCell ref="E210:E212"/>
    <mergeCell ref="H201:H206"/>
    <mergeCell ref="B207:B209"/>
    <mergeCell ref="C207:C209"/>
    <mergeCell ref="D207:D209"/>
    <mergeCell ref="E207:E209"/>
    <mergeCell ref="H207:H209"/>
    <mergeCell ref="B201:B206"/>
    <mergeCell ref="C201:C206"/>
    <mergeCell ref="D201:D206"/>
    <mergeCell ref="E201:E206"/>
    <mergeCell ref="H189:H194"/>
    <mergeCell ref="B195:B200"/>
    <mergeCell ref="C195:C200"/>
    <mergeCell ref="D195:D200"/>
    <mergeCell ref="E195:E200"/>
    <mergeCell ref="H195:H200"/>
    <mergeCell ref="B189:B194"/>
    <mergeCell ref="C189:C194"/>
    <mergeCell ref="D189:D194"/>
    <mergeCell ref="E189:E194"/>
    <mergeCell ref="H184:H186"/>
    <mergeCell ref="B187:B188"/>
    <mergeCell ref="C187:C188"/>
    <mergeCell ref="D187:D188"/>
    <mergeCell ref="E187:E188"/>
    <mergeCell ref="H187:H188"/>
    <mergeCell ref="B184:B186"/>
    <mergeCell ref="C184:C186"/>
    <mergeCell ref="D184:D186"/>
    <mergeCell ref="E184:E186"/>
    <mergeCell ref="H168:H169"/>
    <mergeCell ref="B181:B183"/>
    <mergeCell ref="C181:C183"/>
    <mergeCell ref="D181:D183"/>
    <mergeCell ref="E181:E183"/>
    <mergeCell ref="H181:H183"/>
    <mergeCell ref="B168:B169"/>
    <mergeCell ref="C168:C169"/>
    <mergeCell ref="D168:D169"/>
    <mergeCell ref="E168:E169"/>
    <mergeCell ref="H175:H180"/>
    <mergeCell ref="B170:B171"/>
    <mergeCell ref="C170:C171"/>
    <mergeCell ref="D170:D171"/>
    <mergeCell ref="E170:E171"/>
    <mergeCell ref="H170:H171"/>
    <mergeCell ref="B175:B180"/>
    <mergeCell ref="C175:C180"/>
    <mergeCell ref="D175:D180"/>
    <mergeCell ref="E175:E180"/>
    <mergeCell ref="H172:H174"/>
    <mergeCell ref="H162:H164"/>
    <mergeCell ref="B165:B167"/>
    <mergeCell ref="C165:C167"/>
    <mergeCell ref="D165:D167"/>
    <mergeCell ref="E165:E167"/>
    <mergeCell ref="H165:H167"/>
    <mergeCell ref="B162:B164"/>
    <mergeCell ref="C162:C164"/>
    <mergeCell ref="D162:D164"/>
    <mergeCell ref="E162:E164"/>
    <mergeCell ref="H14:H16"/>
    <mergeCell ref="B159:B161"/>
    <mergeCell ref="C159:C161"/>
    <mergeCell ref="D159:D161"/>
    <mergeCell ref="E159:E161"/>
    <mergeCell ref="H159:H161"/>
    <mergeCell ref="B14:B16"/>
    <mergeCell ref="C14:C16"/>
    <mergeCell ref="D14:D16"/>
    <mergeCell ref="E14:E16"/>
    <mergeCell ref="H156:H158"/>
    <mergeCell ref="H108:H118"/>
    <mergeCell ref="B84:B107"/>
    <mergeCell ref="C84:C107"/>
    <mergeCell ref="D84:D107"/>
    <mergeCell ref="E84:E107"/>
    <mergeCell ref="H75:H77"/>
    <mergeCell ref="B78:B83"/>
    <mergeCell ref="C78:C83"/>
    <mergeCell ref="D78:D83"/>
    <mergeCell ref="E78:E83"/>
    <mergeCell ref="H78:H83"/>
    <mergeCell ref="B75:B77"/>
    <mergeCell ref="C75:C77"/>
    <mergeCell ref="H8:H9"/>
    <mergeCell ref="B10:B12"/>
    <mergeCell ref="C10:C12"/>
    <mergeCell ref="D10:D12"/>
    <mergeCell ref="E10:E12"/>
    <mergeCell ref="H10:H12"/>
    <mergeCell ref="B8:B9"/>
    <mergeCell ref="C8:C9"/>
    <mergeCell ref="D8:D9"/>
    <mergeCell ref="E8:E9"/>
    <mergeCell ref="B6:B7"/>
    <mergeCell ref="C6:C7"/>
    <mergeCell ref="D6:D7"/>
    <mergeCell ref="E6:E7"/>
    <mergeCell ref="H6:H7"/>
    <mergeCell ref="B156:B158"/>
    <mergeCell ref="C156:C158"/>
    <mergeCell ref="D156:D158"/>
    <mergeCell ref="E156:E158"/>
    <mergeCell ref="H119:H130"/>
    <mergeCell ref="B131:B155"/>
    <mergeCell ref="C131:C155"/>
    <mergeCell ref="D131:D155"/>
    <mergeCell ref="E131:E155"/>
    <mergeCell ref="H131:H155"/>
    <mergeCell ref="B119:B130"/>
    <mergeCell ref="C119:C130"/>
    <mergeCell ref="D119:D130"/>
    <mergeCell ref="E119:E130"/>
    <mergeCell ref="H84:H107"/>
    <mergeCell ref="B108:B118"/>
    <mergeCell ref="C108:C118"/>
    <mergeCell ref="D108:D118"/>
    <mergeCell ref="E108:E118"/>
    <mergeCell ref="D75:D77"/>
    <mergeCell ref="E75:E77"/>
    <mergeCell ref="H71:H73"/>
    <mergeCell ref="B71:B73"/>
    <mergeCell ref="C71:C73"/>
    <mergeCell ref="D71:D73"/>
    <mergeCell ref="E71:E73"/>
    <mergeCell ref="H60:H64"/>
    <mergeCell ref="B65:B70"/>
    <mergeCell ref="C65:C70"/>
    <mergeCell ref="D65:D70"/>
    <mergeCell ref="E65:E70"/>
    <mergeCell ref="H65:H70"/>
    <mergeCell ref="B60:B64"/>
    <mergeCell ref="C60:C64"/>
    <mergeCell ref="D60:D64"/>
    <mergeCell ref="E60:E64"/>
    <mergeCell ref="H47:H50"/>
    <mergeCell ref="B51:B59"/>
    <mergeCell ref="C51:C59"/>
    <mergeCell ref="D51:D59"/>
    <mergeCell ref="E51:E59"/>
    <mergeCell ref="H51:H59"/>
    <mergeCell ref="B47:B50"/>
    <mergeCell ref="C47:C50"/>
    <mergeCell ref="D47:D50"/>
    <mergeCell ref="E47:E50"/>
    <mergeCell ref="H41:H43"/>
    <mergeCell ref="B44:B46"/>
    <mergeCell ref="C44:C46"/>
    <mergeCell ref="D44:D46"/>
    <mergeCell ref="E44:E46"/>
    <mergeCell ref="H44:H46"/>
    <mergeCell ref="B41:B43"/>
    <mergeCell ref="C41:C43"/>
    <mergeCell ref="D41:D43"/>
    <mergeCell ref="E41:E43"/>
    <mergeCell ref="H31:H33"/>
    <mergeCell ref="B27:B30"/>
    <mergeCell ref="C27:C30"/>
    <mergeCell ref="D27:D30"/>
    <mergeCell ref="E27:E30"/>
    <mergeCell ref="H34:H36"/>
    <mergeCell ref="B37:B40"/>
    <mergeCell ref="C37:C40"/>
    <mergeCell ref="D37:D40"/>
    <mergeCell ref="E37:E40"/>
    <mergeCell ref="H37:H40"/>
    <mergeCell ref="B34:B36"/>
    <mergeCell ref="C34:C36"/>
    <mergeCell ref="D34:D36"/>
    <mergeCell ref="E34:E36"/>
    <mergeCell ref="B18:B20"/>
    <mergeCell ref="C18:C20"/>
    <mergeCell ref="D18:D20"/>
    <mergeCell ref="E18:E20"/>
    <mergeCell ref="H18:H20"/>
    <mergeCell ref="B172:B174"/>
    <mergeCell ref="C172:C174"/>
    <mergeCell ref="D172:D174"/>
    <mergeCell ref="E172:E174"/>
    <mergeCell ref="H21:H24"/>
    <mergeCell ref="B25:B26"/>
    <mergeCell ref="C25:C26"/>
    <mergeCell ref="D25:D26"/>
    <mergeCell ref="E25:E26"/>
    <mergeCell ref="H25:H26"/>
    <mergeCell ref="B21:B24"/>
    <mergeCell ref="C21:C24"/>
    <mergeCell ref="D21:D24"/>
    <mergeCell ref="E21:E24"/>
    <mergeCell ref="H27:H30"/>
    <mergeCell ref="B31:B33"/>
    <mergeCell ref="C31:C33"/>
    <mergeCell ref="D31:D33"/>
    <mergeCell ref="E31:E33"/>
  </mergeCells>
  <phoneticPr fontId="1" type="noConversion"/>
  <dataValidations count="1">
    <dataValidation allowBlank="1" sqref="WUY1:XF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SF2:SH2 ACB2:ACD2 ALX2:ALZ2 AVT2:AVV2 BFP2:BFR2 BPL2:BPN2 BZH2:BZJ2 CJD2:CJF2 CSZ2:CTB2 DCV2:DCX2 DMR2:DMT2 DWN2:DWP2 EGJ2:EGL2 EQF2:EQH2 FAB2:FAD2 FJX2:FJZ2 FTT2:FTV2 GDP2:GDR2 GNL2:GNN2 GXH2:GXJ2 HHD2:HHF2 HQZ2:HRB2 IAV2:IAX2 IKR2:IKT2 IUN2:IUP2 JEJ2:JEL2 JOF2:JOH2 JYB2:JYD2 KHX2:KHZ2 KRT2:KRV2 LBP2:LBR2 LLL2:LLN2 LVH2:LVJ2 MFD2:MFF2 MOZ2:MPB2 MYV2:MYX2 NIR2:NIT2 NSN2:NSP2 OCJ2:OCL2 OMF2:OMH2 OWB2:OWD2 PFX2:PFZ2 PPT2:PPV2 PZP2:PZR2 QJL2:QJN2 QTH2:QTJ2 RDD2:RDF2 RMZ2:RNB2 RWV2:RWX2 SGR2:SGT2 SQN2:SQP2 TAJ2:TAL2 TKF2:TKH2 TUB2:TUD2 UDX2:UDZ2 UNT2:UNV2 UXP2:UXR2 VHL2:VHN2 VRH2:VRJ2 WBD2:WBF2 WKZ2:WLB2 IM1:RY2 SI1:ABU2 ACE1:ALQ2 AMA1:AVM2 AVW1:BFI2 BFS1:BPE2 BPO1:BZA2 BZK1:CIW2 CJG1:CSS2 CTC1:DCO2 DCY1:DMK2 DMU1:DWG2 DWQ1:EGC2 EGM1:EPY2 EQI1:EZU2 FAE1:FJQ2 FKA1:FTM2 FTW1:GDI2 GDS1:GNE2 GNO1:GXA2 GXK1:HGW2 HHG1:HQS2 HRC1:IAO2 IAY1:IKK2 IKU1:IUG2 IUQ1:JEC2 JEM1:JNY2 JOI1:JXU2 JYE1:KHQ2 KIA1:KRM2 KRW1:LBI2 LBS1:LLE2 LLO1:LVA2 LVK1:MEW2 MFG1:MOS2 MPC1:MYO2 MYY1:NIK2 NIU1:NSG2 NSQ1:OCC2 OCM1:OLY2 OMI1:OVU2 OWE1:PFQ2 PGA1:PPM2 PPW1:PZI2 PZS1:QJE2 QJO1:QTA2 QTK1:RCW2 RDG1:RMS2 RNC1:RWO2 RWY1:SGK2 SGU1:SQG2 SQQ1:TAC2 TAM1:TJY2 TKI1:TTU2 TUE1:UDQ2 UEA1:UNM2 UNW1:UXI2 UXS1:VHE2 VHO1:VRA2 VRK1:WAW2 WBG1:WKS2 WLC1:WUO2 WUV2:XFD2 M2:IC2 M1:ID1 F2:I2 A1 IJ2:IL2"/>
  </dataValidations>
  <pageMargins left="0.39370078740157483" right="0.39370078740157483" top="0.39370078740157483"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LB201705PC3</dc:creator>
  <cp:lastModifiedBy>LB201705PC3</cp:lastModifiedBy>
  <cp:lastPrinted>2018-07-09T03:45:31Z</cp:lastPrinted>
  <dcterms:created xsi:type="dcterms:W3CDTF">2018-06-27T01:05:59Z</dcterms:created>
  <dcterms:modified xsi:type="dcterms:W3CDTF">2018-07-09T09:21:35Z</dcterms:modified>
</cp:coreProperties>
</file>